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1111\Desktop\"/>
    </mc:Choice>
  </mc:AlternateContent>
  <xr:revisionPtr revIDLastSave="0" documentId="13_ncr:1_{30BBFAE3-2B00-4B9C-A183-FE5986D3C87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" l="1"/>
  <c r="G7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<sst xmlns="http://schemas.openxmlformats.org/spreadsheetml/2006/main" count="566" uniqueCount="145">
  <si>
    <t xml:space="preserve">Әдістемелік ұсынымдарға 3-қосымша </t>
  </si>
  <si>
    <t xml:space="preserve">2025 - 2026 оқу  жылындағы    "Жұлдыз"  жекеменшік  балабақшасының  тәрбиеленушілер контингентінің құрылымы </t>
  </si>
  <si>
    <t xml:space="preserve">№ </t>
  </si>
  <si>
    <t>А.Т.Ә.</t>
  </si>
  <si>
    <t>туған күні, айы, жылы</t>
  </si>
  <si>
    <t>топтың атауы</t>
  </si>
  <si>
    <t xml:space="preserve">жас кезеңділігі </t>
  </si>
  <si>
    <t>жас бойынша топтар</t>
  </si>
  <si>
    <t>Мектепке дейінгі ұйымға қабылдағаны туралы мәлімет</t>
  </si>
  <si>
    <t>Мектепке дейінгі ұйымнан шығарылғаны туралы мәлімет</t>
  </si>
  <si>
    <t>келген мерзімі</t>
  </si>
  <si>
    <t>оның ішінде мемлекеттік тапсырыс бойынша (жекеменшік МДҰ үшін)</t>
  </si>
  <si>
    <t>кеткен уақыты</t>
  </si>
  <si>
    <t xml:space="preserve"> шығудың негізі (шығару, өтініш бойынша,   және т. б. сәйкес)</t>
  </si>
  <si>
    <t>АБДУЛЛА НАЗЕРКЕ РУСТЕМҚЫЗЫ</t>
  </si>
  <si>
    <t>«Толағай» ересек тобы</t>
  </si>
  <si>
    <t xml:space="preserve">4жас </t>
  </si>
  <si>
    <t>Ересек тобы</t>
  </si>
  <si>
    <t>ата - ана  өтініші  бойынша</t>
  </si>
  <si>
    <t>АҚБЕРГЕН ҚАЙСАР ТОЙЛЫБАЙҰЛЫ</t>
  </si>
  <si>
    <t>«Бәйтерек» ересек  тобы</t>
  </si>
  <si>
    <t xml:space="preserve">4 жас </t>
  </si>
  <si>
    <t>АЛИ ҚАРАҚАТ АРЫСТАНБЕКҚЫЗЫ</t>
  </si>
  <si>
    <t>АМАНГЕЛДІ ІҢКӘР АСЫЛБЕКҚЫЗЫ</t>
  </si>
  <si>
    <t>АМАНҚОС АРЛЕН САКЕНҰЛЫ</t>
  </si>
  <si>
    <t>АМАНША ДАНИЯЛ НУРЛАНҰЛЫ</t>
  </si>
  <si>
    <t>АЯП БАҒДӘУЛЕТ САКЕНҰЛЫ</t>
  </si>
  <si>
    <t xml:space="preserve">БАУЫРЖАНҰЛЫ НҰРАСЫЛ </t>
  </si>
  <si>
    <t xml:space="preserve">БЕРІКҰЛЫ САНЖАР </t>
  </si>
  <si>
    <t>ВЕТАХАН АЯГӨЗ КОБЕЙСИНҚЫЗЫ</t>
  </si>
  <si>
    <t>ГЕНЖЕБАЙ РАЯНА БАУЫРЖАНҚЫЗЫ</t>
  </si>
  <si>
    <t>ДЖЕТЫБАЙ НҰРИСЛАМ НУРСУЛТАНҰЛЫ</t>
  </si>
  <si>
    <t xml:space="preserve">ДЖИЛБАЙ АЙНАЗ </t>
  </si>
  <si>
    <t>ДЖУМАГАНБЕТОВА АСЕМАЙ АМАНБЕКОВНА</t>
  </si>
  <si>
    <t>ЕСКЕНБАЙ АҚАРЫС АСЫЛБЕКҰЛЫ</t>
  </si>
  <si>
    <t>ЖАЛҒАС ТОМИРИС ЖАНДОСҚЫЗЫ</t>
  </si>
  <si>
    <t>ЖЕТКЕРБАЙ АЯКӨЗ КАЙРАТҚЫЗЫ</t>
  </si>
  <si>
    <t>ИБРАХИМ АЯЛА БЕРДИБЕКҚЫЗЫ</t>
  </si>
  <si>
    <t>ИРЗАХАН АЯКӨЗ ЕРЕЖЕПБАЙҚЫЗЫ</t>
  </si>
  <si>
    <t>ИРЗАХАН ДИАС ЕРКАЛЫҰЛЫ</t>
  </si>
  <si>
    <t>ИСЕНБАЙ МҰҢАЛБЕК ИЗТУРГАНҰЛЫ</t>
  </si>
  <si>
    <t>ИСЕНБЕК ӘДЕМІ РАХЫМҚЫЗЫ</t>
  </si>
  <si>
    <t>КАШКИНБАЙ ИЛЬЯС БАУЫРЖАНҰЛЫ</t>
  </si>
  <si>
    <t>КУАНДЫК АЙДОС БАУЫРЖАНҰЛЫ</t>
  </si>
  <si>
    <t>КУРБАНБАЙ ЖӘНІБЕК МУСИРКЕПҰЛЫ</t>
  </si>
  <si>
    <t>ҚАЛБАЙ АСЫЛЫМ ДАУРЕНҚЫЗЫ</t>
  </si>
  <si>
    <t>ҚАЛДЫБЕК ШАХЖАҺАН АЛИБЕКҰЛЫ</t>
  </si>
  <si>
    <t>ҚОБЛАНДЫ АЙКӨРКЕМ ДАНИЯРҚЫЗЫ</t>
  </si>
  <si>
    <t>ҚОНЫСБАЙ АСЫЛЫМ МАХСЕТҚЫЗЫ</t>
  </si>
  <si>
    <t>ҚҰРАМБАЙ АСМЕТ БЕКБОЛҰЛЫ</t>
  </si>
  <si>
    <t>МАМЕТОВ ИБРАХИМ МУХИТОВИЧ</t>
  </si>
  <si>
    <t xml:space="preserve">НУРЛЫБЕКҚЫЗЫ АЛИЯ </t>
  </si>
  <si>
    <t>НҰРҒАЛИ АЙЗЕРЕ НҰРПОЛАТҚЫЗЫ</t>
  </si>
  <si>
    <t>ОРАҚБАЙ АЙСҰЛТАН САЛАМАТҰЛЫ</t>
  </si>
  <si>
    <t>ПАРАХАТ ҒИЗАТ ЖҰМАБЕКҰЛЫ</t>
  </si>
  <si>
    <t>РЕЙ ЖАНСАЯ КОНЫРАТБАЙҚЫЗЫ</t>
  </si>
  <si>
    <t xml:space="preserve">РИНАТҰЛЫ МУСА </t>
  </si>
  <si>
    <t>САГЫНБАЙ АҚАРЫС АЙБЕКҰЛЫ</t>
  </si>
  <si>
    <t>САГЫНБАЙ ЖАНАРЫС АЙБЕКҰЛЫ</t>
  </si>
  <si>
    <t>СЕЙИД НҰРАСЫЛ НУРКАСЫМҰЛЫ</t>
  </si>
  <si>
    <t xml:space="preserve">2 жас </t>
  </si>
  <si>
    <t>СУЛЬФАТБАЙ ӘЛИНҰР АХМЕТҰЛЫ</t>
  </si>
  <si>
    <t xml:space="preserve">3 жас </t>
  </si>
  <si>
    <t>ТАНАТАР АЙДОС ДОВЛЕТҰЛЫ</t>
  </si>
  <si>
    <t>ТӨЛЕГЕН ШАХНИЯЗ ҚАЛНИЯЗҰЛЫ</t>
  </si>
  <si>
    <t>УРУНБАСАР ҚАЗЫНА АЗАМАТҚЫЗЫ</t>
  </si>
  <si>
    <t>БЕРДЫҚҰЛ МҰХАММЕДӘМІР РЫСБЕКҰЛЫ</t>
  </si>
  <si>
    <t>«Бүлдіршін» Кіші топ</t>
  </si>
  <si>
    <t>Кіші топ</t>
  </si>
  <si>
    <t>ХОЖАХМЕТ ЯСМИНА САЯНҚЫЗЫ</t>
  </si>
  <si>
    <t>ТАНАТАР АЙЗАДА ДОВЛЕТҚЫЗЫ</t>
  </si>
  <si>
    <t>СӘРСЕНБАЙ ЖАРАС НҰРСҰЛТАНҰЛЫ</t>
  </si>
  <si>
    <t>КУРБАНБАЙ МЕРЕЙЛІМ МУСИРКЕПҚЫЗЫ</t>
  </si>
  <si>
    <t>СЕЙИД ЕРКЕМАЙ НҰРҚАСЫМҚЫЗЫ</t>
  </si>
  <si>
    <t xml:space="preserve">ДЖИЛБАЙ САМИРА </t>
  </si>
  <si>
    <t xml:space="preserve">2жас </t>
  </si>
  <si>
    <t>СЕРІКБАЙ АЯУЛЫМ ТАЛҒАТҚЫЗЫ</t>
  </si>
  <si>
    <t>ҚУАНЫШБАЙ АЛИНҰР САЙЛАУБАЙҰЛЫ</t>
  </si>
  <si>
    <t>АМАНГЕЛДІ РАЯНА АСЫЛБЕКҚЫЗЫ</t>
  </si>
  <si>
    <t>ИСЕНБЕК МЕДИНА РАХЫМҚЫЗЫ</t>
  </si>
  <si>
    <t>АҚБЕРГЕН НАЗЫМ ТОЙЛЫБАЙҚЫЗЫ</t>
  </si>
  <si>
    <t>ВЕТАХАН БАЛАУСА КӨБЕЙСІНҚЫЗЫ</t>
  </si>
  <si>
    <t>МЕНДЫҒАЛИ АЙЛИН РАВШАНҚЫЗЫ</t>
  </si>
  <si>
    <t xml:space="preserve">АҚАНҚЫЗЫ АЙКӨРКЕМ </t>
  </si>
  <si>
    <t>ҚАЛБАЙ МИРАС ДАУРЕНҰЛЫ</t>
  </si>
  <si>
    <t>САГЫНБАЙ АЛАУ АЙБЕКҚЫЗЫ</t>
  </si>
  <si>
    <t>ЮСУП САНЖАР НАБИҰЛЫ</t>
  </si>
  <si>
    <t>ОРАҚБАЙ ӘЛИХАН САЛАМАТҰЛЫ</t>
  </si>
  <si>
    <t>ЕСЕНГАЛИ НҰРТАС ЕРПОЛАТҰЛЫ</t>
  </si>
  <si>
    <t>СЫДЫҚБАЙ АЙДАЙ ӘБІЛҚАЙЫРҚЫЗЫ</t>
  </si>
  <si>
    <t>РЕЙ ӘНУАР ҚОҢЫРАТБАЙҰЛЫ</t>
  </si>
  <si>
    <t>АЯП АЙЗЕРЕ САКЕНҚЫЗЫ</t>
  </si>
  <si>
    <t>«Күншуақ» МАД тобы</t>
  </si>
  <si>
    <t xml:space="preserve">5 жас </t>
  </si>
  <si>
    <t>Мад тобы</t>
  </si>
  <si>
    <t>ХОДЖАНАЗАР ЖАННҰР АМАНДЫҚҚЫЗЫ</t>
  </si>
  <si>
    <t xml:space="preserve">АЛЕШ ӘМИНА </t>
  </si>
  <si>
    <t xml:space="preserve">         22.06.2020</t>
  </si>
  <si>
    <t>ИСЛАМ ӘБІЛМАНСҰР ЕРЖАНҰЛЫ</t>
  </si>
  <si>
    <t>АЙБЕКОВА АЙША НУРБЕККЫЗЫ</t>
  </si>
  <si>
    <t>НУРГАЛИ ІНЖУ НУРПОЛАТҚЫЗЫ</t>
  </si>
  <si>
    <t xml:space="preserve">5жас </t>
  </si>
  <si>
    <t>КЕУНИМЖАЕВА АИДА КАРЖАУБАЕВНА</t>
  </si>
  <si>
    <t>АБЫЛЛА ДАЯНА ЕРЖАНҚЫЗЫ</t>
  </si>
  <si>
    <t>АМАНҚОШ ОРЫНЖАН ҚҰРМАНҒАЗЫҰЛЫ</t>
  </si>
  <si>
    <t xml:space="preserve">НҰРАЛБЕКҰЛЫ НҰРАСЫЛ </t>
  </si>
  <si>
    <t>БЕРДИХАН РАЯНА РУСТАМБЕКҚЫЗЫ</t>
  </si>
  <si>
    <t>АБЫЛЛА БАЛНҰР БАУЫРЖАНҚЫЗЫ</t>
  </si>
  <si>
    <t>ЕСЕНГЕЛДИ РАЯНА ӨРКЕНҚЫЗЫ</t>
  </si>
  <si>
    <t>АМАНТУРЛЫ ЖАНДАРБЕК МАТЖАНҰЛЫ</t>
  </si>
  <si>
    <t>АСАН РАЯНА ИСАҚЫЗЫ</t>
  </si>
  <si>
    <t>ОРАЗБАЙ АЙША РАХЫМЖАНҚЫЗЫ</t>
  </si>
  <si>
    <t>АДИЛБЕК АЙЫМ ТИМУРҚЫЗЫ</t>
  </si>
  <si>
    <t>КУРБАНБАЙ ТАҢСӘУЛЕ МУСИРКЕПҚЫЗЫ</t>
  </si>
  <si>
    <t>АКИМБАЙ МҰҚАҒАЛИ НУРСУЛТАНҰЛЫ</t>
  </si>
  <si>
    <t>САҚТАҒАН МҰХАММЕД ТҰРАРБЕКҰЛЫ</t>
  </si>
  <si>
    <t>ҚҰРАМБАЙ АЯ БЕКБОЛҚЫЗЫ</t>
  </si>
  <si>
    <t xml:space="preserve">АБДЫКАЛИК ЕҢІЛІК </t>
  </si>
  <si>
    <t>УРУНБАСАР РИНАТ АЗАМАТҰЛЫ</t>
  </si>
  <si>
    <t>«Айгөлек » ортаңғы тобы</t>
  </si>
  <si>
    <t>3жас</t>
  </si>
  <si>
    <t>Ортаңғы тобы</t>
  </si>
  <si>
    <t xml:space="preserve">БАКЫТОВ ЕРАСЫЛ </t>
  </si>
  <si>
    <t>МАМЕТОВА АЯУЛЫМ МУХИТОВНА</t>
  </si>
  <si>
    <t>ЖЕТКЕРБАЙ АҚАРЫС ҚАЙРАТҰЛЫ</t>
  </si>
  <si>
    <t>БАХТИЯР АЯН АСАДБЕКҰЛЫ</t>
  </si>
  <si>
    <t>СЕЙИД ӘЛИНҰР РУСТЕМҰЛЫ</t>
  </si>
  <si>
    <t>АЙБЕК АДИЛБЕК НУРБЕКҰЛЫ</t>
  </si>
  <si>
    <t>ҚОРАЗБЕК РАЯНА ҚҰРБАНБЕКҚЫЗЫ</t>
  </si>
  <si>
    <t xml:space="preserve">3жас </t>
  </si>
  <si>
    <t xml:space="preserve">АЛЕШ РАМАЗАН </t>
  </si>
  <si>
    <t>ЗАКАРИЯ КҮНСҰЛУ ҚАЙРАТҚЫЗЫ</t>
  </si>
  <si>
    <t>ИСЛАМ АСЫЛЫМ ЕРЖАНҚЫЗЫ</t>
  </si>
  <si>
    <t>ПАРАХАТ ЖАНАЯТ ЖҰМАБЕКҰЛЫ</t>
  </si>
  <si>
    <t>ӨТЕСІН МЕДИНА ОМАРҚЫЗЫ</t>
  </si>
  <si>
    <t>ЖАЛҒАС АНЕЛЬ ЖАНДОСҚЫЗЫ</t>
  </si>
  <si>
    <t>БЕРДИХАН БЕРЕКЕТ РУСТАМБЕКҰЛЫ</t>
  </si>
  <si>
    <t>ТЕКЕБАЙ ДИДАР НҰРЛЫБЕКҰЛЫ</t>
  </si>
  <si>
    <t>АДІЛБЕК ТҰРАР ТИМУРҰЛЫ</t>
  </si>
  <si>
    <t xml:space="preserve">ТҰРАРБЕКҰЛЫ ӘБУ БӘКІР </t>
  </si>
  <si>
    <t>ҚАНАТБАЙ НҰРИСЛАМ НУРБЕКҰЛЫ</t>
  </si>
  <si>
    <t>АСАН НҰРБЕК ИСАҰЛЫ</t>
  </si>
  <si>
    <t>ҚҰРАМБАЙ ЖАННҰР БЕКБОЛҚЫЗЫ</t>
  </si>
  <si>
    <t xml:space="preserve">САРСЕНБАЙ МАҒЖАН </t>
  </si>
  <si>
    <t>Балабақша меңгерушісі:                        Нурлыева.Г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</si>
</sst>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rgb="FF000000"/>
      <name val="Times New Roman"/>
      <family val="1"/>
      <charset val="204"/>
    </font>
    <font>
      <b/>
      <i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left" vertical="center" wrapText="1" readingOrder="1"/>
    </xf>
    <xf numFmtId="0" fontId="3" fillId="0" borderId="0" xfId="0" applyFont="1" applyAlignment="1">
      <alignment horizontal="center" vertical="center" wrapText="1" readingOrder="1"/>
    </xf>
    <xf numFmtId="0" fontId="4" fillId="0" borderId="1" xfId="0" applyFont="1" applyBorder="1" applyAlignment="1">
      <alignment horizontal="center" vertical="center" wrapText="1" readingOrder="1"/>
    </xf>
    <xf numFmtId="0" fontId="4" fillId="0" borderId="1" xfId="0" applyFont="1" applyBorder="1" applyAlignment="1">
      <alignment horizontal="left" vertical="center" wrapText="1" readingOrder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 readingOrder="1"/>
    </xf>
    <xf numFmtId="0" fontId="5" fillId="0" borderId="1" xfId="0" applyFont="1" applyBorder="1" applyAlignment="1">
      <alignment horizontal="center" vertical="center" wrapText="1" readingOrder="1"/>
    </xf>
    <xf numFmtId="0" fontId="5" fillId="0" borderId="1" xfId="0" applyFont="1" applyBorder="1" applyAlignment="1">
      <alignment horizontal="left" vertical="center" wrapText="1" readingOrder="1"/>
    </xf>
    <xf numFmtId="0" fontId="5" fillId="0" borderId="2" xfId="0" applyFont="1" applyBorder="1" applyAlignment="1">
      <alignment horizontal="left" vertical="center" wrapText="1" readingOrder="1"/>
    </xf>
    <xf numFmtId="0" fontId="6" fillId="0" borderId="1" xfId="0" applyFont="1" applyBorder="1" applyAlignment="1">
      <alignment horizontal="left"/>
    </xf>
    <xf numFmtId="0" fontId="7" fillId="2" borderId="1" xfId="0" applyFont="1" applyFill="1" applyBorder="1" applyAlignment="1">
      <alignment horizontal="left"/>
    </xf>
    <xf numFmtId="14" fontId="7" fillId="2" borderId="1" xfId="0" applyNumberFormat="1" applyFont="1" applyFill="1" applyBorder="1" applyAlignment="1">
      <alignment horizontal="left"/>
    </xf>
    <xf numFmtId="14" fontId="7" fillId="2" borderId="1" xfId="0" applyNumberFormat="1" applyFont="1" applyFill="1" applyBorder="1" applyAlignment="1">
      <alignment horizontal="left" readingOrder="1"/>
    </xf>
    <xf numFmtId="14" fontId="8" fillId="2" borderId="1" xfId="0" applyNumberFormat="1" applyFont="1" applyFill="1" applyBorder="1" applyAlignment="1">
      <alignment horizontal="left"/>
    </xf>
    <xf numFmtId="14" fontId="7" fillId="0" borderId="1" xfId="0" applyNumberFormat="1" applyFont="1" applyBorder="1" applyAlignment="1">
      <alignment horizontal="left"/>
    </xf>
    <xf numFmtId="14" fontId="8" fillId="0" borderId="1" xfId="0" applyNumberFormat="1" applyFont="1" applyBorder="1" applyAlignment="1">
      <alignment horizontal="left"/>
    </xf>
    <xf numFmtId="0" fontId="7" fillId="0" borderId="0" xfId="0" applyFont="1"/>
    <xf numFmtId="0" fontId="7" fillId="0" borderId="1" xfId="0" applyFont="1" applyBorder="1"/>
    <xf numFmtId="0" fontId="5" fillId="0" borderId="1" xfId="0" applyFont="1" applyBorder="1" applyAlignment="1">
      <alignment vertical="center"/>
    </xf>
    <xf numFmtId="14" fontId="7" fillId="0" borderId="1" xfId="0" applyNumberFormat="1" applyFont="1" applyBorder="1"/>
    <xf numFmtId="49" fontId="7" fillId="0" borderId="1" xfId="0" applyNumberFormat="1" applyFont="1" applyBorder="1"/>
    <xf numFmtId="0" fontId="6" fillId="0" borderId="1" xfId="0" applyFont="1" applyBorder="1"/>
    <xf numFmtId="0" fontId="6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1"/>
  <sheetViews>
    <sheetView tabSelected="1" workbookViewId="0">
      <selection activeCell="M15" sqref="M15"/>
    </sheetView>
  </sheetViews>
  <sheetFormatPr defaultRowHeight="14.4" x14ac:dyDescent="0.3"/>
  <cols>
    <col min="1" max="1" width="5.44140625" customWidth="1"/>
    <col min="2" max="2" width="29.5546875" customWidth="1"/>
    <col min="3" max="3" width="13.88671875" customWidth="1"/>
    <col min="4" max="4" width="18" customWidth="1"/>
    <col min="5" max="5" width="8.88671875" customWidth="1"/>
    <col min="6" max="6" width="11.77734375" customWidth="1"/>
    <col min="7" max="7" width="12.5546875" customWidth="1"/>
    <col min="8" max="8" width="14.5546875" customWidth="1"/>
    <col min="9" max="9" width="13" customWidth="1"/>
    <col min="10" max="10" width="20.5546875" customWidth="1"/>
  </cols>
  <sheetData>
    <row r="1" spans="1:10" x14ac:dyDescent="0.3">
      <c r="A1" s="1"/>
      <c r="B1" s="2"/>
      <c r="C1" s="2"/>
      <c r="D1" s="2"/>
      <c r="E1" s="2"/>
      <c r="F1" s="2"/>
      <c r="G1" s="2"/>
      <c r="H1" s="3" t="s">
        <v>0</v>
      </c>
      <c r="I1" s="3"/>
      <c r="J1" s="3"/>
    </row>
    <row r="2" spans="1:10" x14ac:dyDescent="0.3">
      <c r="A2" s="1"/>
      <c r="B2" s="2"/>
      <c r="C2" s="2"/>
      <c r="D2" s="2"/>
      <c r="E2" s="2"/>
      <c r="F2" s="2"/>
      <c r="G2" s="2"/>
      <c r="H2" s="2"/>
      <c r="I2" s="2"/>
      <c r="J2" s="2"/>
    </row>
    <row r="3" spans="1:10" ht="15.6" x14ac:dyDescent="0.3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0" ht="15.6" x14ac:dyDescent="0.3">
      <c r="A4" s="4"/>
      <c r="B4" s="4"/>
      <c r="C4" s="4"/>
      <c r="D4" s="4"/>
      <c r="E4" s="4"/>
      <c r="F4" s="4"/>
      <c r="G4" s="4"/>
      <c r="H4" s="4"/>
      <c r="I4" s="4"/>
      <c r="J4" s="4"/>
    </row>
    <row r="5" spans="1:10" ht="24" customHeight="1" x14ac:dyDescent="0.3">
      <c r="A5" s="5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7" t="s">
        <v>7</v>
      </c>
      <c r="G5" s="6" t="s">
        <v>8</v>
      </c>
      <c r="H5" s="6"/>
      <c r="I5" s="6" t="s">
        <v>9</v>
      </c>
      <c r="J5" s="6"/>
    </row>
    <row r="6" spans="1:10" ht="51" x14ac:dyDescent="0.3">
      <c r="A6" s="5"/>
      <c r="B6" s="6"/>
      <c r="C6" s="6"/>
      <c r="D6" s="6"/>
      <c r="E6" s="6"/>
      <c r="F6" s="7"/>
      <c r="G6" s="8" t="s">
        <v>10</v>
      </c>
      <c r="H6" s="8" t="s">
        <v>11</v>
      </c>
      <c r="I6" s="8" t="s">
        <v>12</v>
      </c>
      <c r="J6" s="8" t="s">
        <v>13</v>
      </c>
    </row>
    <row r="7" spans="1:10" x14ac:dyDescent="0.3">
      <c r="A7" s="9">
        <v>1</v>
      </c>
      <c r="B7" s="10"/>
      <c r="C7" s="11">
        <v>3</v>
      </c>
      <c r="D7" s="11">
        <v>4</v>
      </c>
      <c r="E7" s="10">
        <v>5</v>
      </c>
      <c r="F7" s="12"/>
      <c r="G7" s="10" cm="1">
        <f t="array" aca="1" ref="G7" ca="1">G7:H1087</f>
        <v>0</v>
      </c>
      <c r="H7" s="10">
        <v>8</v>
      </c>
      <c r="I7" s="10">
        <v>9</v>
      </c>
      <c r="J7" s="10">
        <v>10</v>
      </c>
    </row>
    <row r="8" spans="1:10" x14ac:dyDescent="0.3">
      <c r="A8" s="20">
        <v>1</v>
      </c>
      <c r="B8" s="21" t="s">
        <v>14</v>
      </c>
      <c r="C8" s="22">
        <v>44280</v>
      </c>
      <c r="D8" s="23" t="s">
        <v>15</v>
      </c>
      <c r="E8" s="13" t="s">
        <v>16</v>
      </c>
      <c r="F8" s="20" t="s">
        <v>17</v>
      </c>
      <c r="G8" s="15">
        <v>45117</v>
      </c>
      <c r="H8" s="15">
        <v>45117</v>
      </c>
      <c r="I8" s="13"/>
      <c r="J8" s="13" t="s">
        <v>18</v>
      </c>
    </row>
    <row r="9" spans="1:10" x14ac:dyDescent="0.3">
      <c r="A9" s="20">
        <v>2</v>
      </c>
      <c r="B9" s="21" t="s">
        <v>19</v>
      </c>
      <c r="C9" s="22">
        <v>44422</v>
      </c>
      <c r="D9" s="23" t="s">
        <v>20</v>
      </c>
      <c r="E9" s="13" t="s">
        <v>21</v>
      </c>
      <c r="F9" s="20" t="s">
        <v>17</v>
      </c>
      <c r="G9" s="15">
        <v>45176</v>
      </c>
      <c r="H9" s="15">
        <v>45176</v>
      </c>
      <c r="I9" s="13"/>
      <c r="J9" s="13" t="s">
        <v>18</v>
      </c>
    </row>
    <row r="10" spans="1:10" x14ac:dyDescent="0.3">
      <c r="A10" s="20">
        <v>3</v>
      </c>
      <c r="B10" s="21" t="s">
        <v>22</v>
      </c>
      <c r="C10" s="22">
        <v>44231</v>
      </c>
      <c r="D10" s="23" t="s">
        <v>15</v>
      </c>
      <c r="E10" s="13" t="s">
        <v>21</v>
      </c>
      <c r="F10" s="20" t="s">
        <v>17</v>
      </c>
      <c r="G10" s="15">
        <v>45387</v>
      </c>
      <c r="H10" s="15">
        <v>45387</v>
      </c>
      <c r="I10" s="14"/>
      <c r="J10" s="13" t="s">
        <v>18</v>
      </c>
    </row>
    <row r="11" spans="1:10" x14ac:dyDescent="0.3">
      <c r="A11" s="20">
        <v>4</v>
      </c>
      <c r="B11" s="21" t="s">
        <v>23</v>
      </c>
      <c r="C11" s="22">
        <v>44131</v>
      </c>
      <c r="D11" s="23" t="s">
        <v>15</v>
      </c>
      <c r="E11" s="13" t="s">
        <v>21</v>
      </c>
      <c r="F11" s="20" t="s">
        <v>17</v>
      </c>
      <c r="G11" s="14">
        <v>45138</v>
      </c>
      <c r="H11" s="14">
        <v>45138</v>
      </c>
      <c r="I11" s="14"/>
      <c r="J11" s="13" t="s">
        <v>18</v>
      </c>
    </row>
    <row r="12" spans="1:10" x14ac:dyDescent="0.3">
      <c r="A12" s="20">
        <v>5</v>
      </c>
      <c r="B12" s="21" t="s">
        <v>24</v>
      </c>
      <c r="C12" s="22">
        <v>44220</v>
      </c>
      <c r="D12" s="23" t="s">
        <v>15</v>
      </c>
      <c r="E12" s="13" t="s">
        <v>16</v>
      </c>
      <c r="F12" s="20" t="s">
        <v>17</v>
      </c>
      <c r="G12" s="14">
        <v>45498</v>
      </c>
      <c r="H12" s="14">
        <v>45498</v>
      </c>
      <c r="I12" s="14"/>
      <c r="J12" s="13" t="s">
        <v>18</v>
      </c>
    </row>
    <row r="13" spans="1:10" x14ac:dyDescent="0.3">
      <c r="A13" s="20">
        <v>6</v>
      </c>
      <c r="B13" s="21" t="s">
        <v>25</v>
      </c>
      <c r="C13" s="22">
        <v>44252</v>
      </c>
      <c r="D13" s="23" t="s">
        <v>15</v>
      </c>
      <c r="E13" s="13" t="s">
        <v>21</v>
      </c>
      <c r="F13" s="20" t="s">
        <v>17</v>
      </c>
      <c r="G13" s="14">
        <v>45439</v>
      </c>
      <c r="H13" s="14">
        <v>45439</v>
      </c>
      <c r="I13" s="14"/>
      <c r="J13" s="13" t="s">
        <v>18</v>
      </c>
    </row>
    <row r="14" spans="1:10" x14ac:dyDescent="0.3">
      <c r="A14" s="20">
        <v>7</v>
      </c>
      <c r="B14" s="21" t="s">
        <v>26</v>
      </c>
      <c r="C14" s="22">
        <v>44558</v>
      </c>
      <c r="D14" s="23" t="s">
        <v>20</v>
      </c>
      <c r="E14" s="13" t="s">
        <v>21</v>
      </c>
      <c r="F14" s="20" t="s">
        <v>17</v>
      </c>
      <c r="G14" s="15">
        <v>45119</v>
      </c>
      <c r="H14" s="15">
        <v>45119</v>
      </c>
      <c r="I14" s="14"/>
      <c r="J14" s="13" t="s">
        <v>18</v>
      </c>
    </row>
    <row r="15" spans="1:10" x14ac:dyDescent="0.3">
      <c r="A15" s="20">
        <v>8</v>
      </c>
      <c r="B15" s="21" t="s">
        <v>27</v>
      </c>
      <c r="C15" s="22">
        <v>44557</v>
      </c>
      <c r="D15" s="23" t="s">
        <v>20</v>
      </c>
      <c r="E15" s="13" t="s">
        <v>21</v>
      </c>
      <c r="F15" s="20" t="s">
        <v>17</v>
      </c>
      <c r="G15" s="14">
        <v>45861</v>
      </c>
      <c r="H15" s="14">
        <v>45861</v>
      </c>
      <c r="I15" s="13"/>
      <c r="J15" s="13" t="s">
        <v>18</v>
      </c>
    </row>
    <row r="16" spans="1:10" x14ac:dyDescent="0.3">
      <c r="A16" s="20">
        <v>9</v>
      </c>
      <c r="B16" s="21" t="s">
        <v>28</v>
      </c>
      <c r="C16" s="22">
        <v>44202</v>
      </c>
      <c r="D16" s="23" t="s">
        <v>15</v>
      </c>
      <c r="E16" s="13" t="s">
        <v>21</v>
      </c>
      <c r="F16" s="20" t="s">
        <v>17</v>
      </c>
      <c r="G16" s="14">
        <v>45520</v>
      </c>
      <c r="H16" s="14">
        <v>45520</v>
      </c>
      <c r="I16" s="14"/>
      <c r="J16" s="13" t="s">
        <v>18</v>
      </c>
    </row>
    <row r="17" spans="1:10" x14ac:dyDescent="0.3">
      <c r="A17" s="20">
        <v>10</v>
      </c>
      <c r="B17" s="21" t="s">
        <v>29</v>
      </c>
      <c r="C17" s="22">
        <v>44440</v>
      </c>
      <c r="D17" s="23" t="s">
        <v>20</v>
      </c>
      <c r="E17" s="13" t="s">
        <v>21</v>
      </c>
      <c r="F17" s="20" t="s">
        <v>17</v>
      </c>
      <c r="G17" s="14">
        <v>45498</v>
      </c>
      <c r="H17" s="14">
        <v>45498</v>
      </c>
      <c r="I17" s="14"/>
      <c r="J17" s="13" t="s">
        <v>18</v>
      </c>
    </row>
    <row r="18" spans="1:10" x14ac:dyDescent="0.3">
      <c r="A18" s="20">
        <v>11</v>
      </c>
      <c r="B18" s="21" t="s">
        <v>30</v>
      </c>
      <c r="C18" s="22">
        <v>44385</v>
      </c>
      <c r="D18" s="23" t="s">
        <v>20</v>
      </c>
      <c r="E18" s="13" t="s">
        <v>16</v>
      </c>
      <c r="F18" s="20" t="s">
        <v>17</v>
      </c>
      <c r="G18" s="15">
        <v>45898</v>
      </c>
      <c r="H18" s="15">
        <v>45898</v>
      </c>
      <c r="I18" s="14"/>
      <c r="J18" s="13" t="s">
        <v>18</v>
      </c>
    </row>
    <row r="19" spans="1:10" x14ac:dyDescent="0.3">
      <c r="A19" s="20">
        <v>12</v>
      </c>
      <c r="B19" s="21" t="s">
        <v>31</v>
      </c>
      <c r="C19" s="22">
        <v>44153</v>
      </c>
      <c r="D19" s="23" t="s">
        <v>15</v>
      </c>
      <c r="E19" s="13" t="s">
        <v>21</v>
      </c>
      <c r="F19" s="20" t="s">
        <v>17</v>
      </c>
      <c r="G19" s="14">
        <v>45506</v>
      </c>
      <c r="H19" s="14">
        <v>45506</v>
      </c>
      <c r="I19" s="14"/>
      <c r="J19" s="13" t="s">
        <v>18</v>
      </c>
    </row>
    <row r="20" spans="1:10" x14ac:dyDescent="0.3">
      <c r="A20" s="20">
        <v>13</v>
      </c>
      <c r="B20" s="21" t="s">
        <v>32</v>
      </c>
      <c r="C20" s="22">
        <v>44328</v>
      </c>
      <c r="D20" s="23" t="s">
        <v>15</v>
      </c>
      <c r="E20" s="13" t="s">
        <v>21</v>
      </c>
      <c r="F20" s="20" t="s">
        <v>17</v>
      </c>
      <c r="G20" s="14">
        <v>45862</v>
      </c>
      <c r="H20" s="14">
        <v>45862</v>
      </c>
      <c r="I20" s="14"/>
      <c r="J20" s="13" t="s">
        <v>18</v>
      </c>
    </row>
    <row r="21" spans="1:10" x14ac:dyDescent="0.3">
      <c r="A21" s="20">
        <v>14</v>
      </c>
      <c r="B21" s="21" t="s">
        <v>33</v>
      </c>
      <c r="C21" s="22">
        <v>44212</v>
      </c>
      <c r="D21" s="23" t="s">
        <v>15</v>
      </c>
      <c r="E21" s="13" t="s">
        <v>21</v>
      </c>
      <c r="F21" s="20" t="s">
        <v>17</v>
      </c>
      <c r="G21" s="14">
        <v>45328</v>
      </c>
      <c r="H21" s="14">
        <v>45328</v>
      </c>
      <c r="I21" s="14"/>
      <c r="J21" s="13" t="s">
        <v>18</v>
      </c>
    </row>
    <row r="22" spans="1:10" x14ac:dyDescent="0.3">
      <c r="A22" s="20">
        <v>15</v>
      </c>
      <c r="B22" s="21" t="s">
        <v>34</v>
      </c>
      <c r="C22" s="22">
        <v>44476</v>
      </c>
      <c r="D22" s="23" t="s">
        <v>20</v>
      </c>
      <c r="E22" s="13" t="s">
        <v>21</v>
      </c>
      <c r="F22" s="20" t="s">
        <v>17</v>
      </c>
      <c r="G22" s="14">
        <v>45526</v>
      </c>
      <c r="H22" s="14">
        <v>45526</v>
      </c>
      <c r="I22" s="13"/>
      <c r="J22" s="13" t="s">
        <v>18</v>
      </c>
    </row>
    <row r="23" spans="1:10" x14ac:dyDescent="0.3">
      <c r="A23" s="20">
        <v>16</v>
      </c>
      <c r="B23" s="21" t="s">
        <v>35</v>
      </c>
      <c r="C23" s="22">
        <v>44233</v>
      </c>
      <c r="D23" s="23" t="s">
        <v>15</v>
      </c>
      <c r="E23" s="13" t="s">
        <v>21</v>
      </c>
      <c r="F23" s="20" t="s">
        <v>17</v>
      </c>
      <c r="G23" s="14">
        <v>45506</v>
      </c>
      <c r="H23" s="14">
        <v>45506</v>
      </c>
      <c r="I23" s="14">
        <v>45946</v>
      </c>
      <c r="J23" s="13" t="s">
        <v>18</v>
      </c>
    </row>
    <row r="24" spans="1:10" x14ac:dyDescent="0.3">
      <c r="A24" s="20">
        <v>17</v>
      </c>
      <c r="B24" s="21" t="s">
        <v>36</v>
      </c>
      <c r="C24" s="22">
        <v>44283</v>
      </c>
      <c r="D24" s="23" t="s">
        <v>15</v>
      </c>
      <c r="E24" s="13" t="s">
        <v>21</v>
      </c>
      <c r="F24" s="20" t="s">
        <v>17</v>
      </c>
      <c r="G24" s="14">
        <v>45678</v>
      </c>
      <c r="H24" s="14">
        <v>45678</v>
      </c>
      <c r="I24" s="14"/>
      <c r="J24" s="13" t="s">
        <v>18</v>
      </c>
    </row>
    <row r="25" spans="1:10" x14ac:dyDescent="0.3">
      <c r="A25" s="20">
        <v>18</v>
      </c>
      <c r="B25" s="21" t="s">
        <v>37</v>
      </c>
      <c r="C25" s="22">
        <v>44341</v>
      </c>
      <c r="D25" s="23" t="s">
        <v>15</v>
      </c>
      <c r="E25" s="13" t="s">
        <v>21</v>
      </c>
      <c r="F25" s="20" t="s">
        <v>17</v>
      </c>
      <c r="G25" s="14">
        <v>45860</v>
      </c>
      <c r="H25" s="14">
        <v>45860</v>
      </c>
      <c r="I25" s="13"/>
      <c r="J25" s="13" t="s">
        <v>18</v>
      </c>
    </row>
    <row r="26" spans="1:10" x14ac:dyDescent="0.3">
      <c r="A26" s="20">
        <v>19</v>
      </c>
      <c r="B26" s="21" t="s">
        <v>38</v>
      </c>
      <c r="C26" s="22">
        <v>44356</v>
      </c>
      <c r="D26" s="23" t="s">
        <v>20</v>
      </c>
      <c r="E26" s="13" t="s">
        <v>21</v>
      </c>
      <c r="F26" s="20" t="s">
        <v>17</v>
      </c>
      <c r="G26" s="14">
        <v>45498</v>
      </c>
      <c r="H26" s="14">
        <v>45498</v>
      </c>
      <c r="I26" s="14">
        <v>45988</v>
      </c>
      <c r="J26" s="13" t="s">
        <v>18</v>
      </c>
    </row>
    <row r="27" spans="1:10" x14ac:dyDescent="0.3">
      <c r="A27" s="20">
        <v>20</v>
      </c>
      <c r="B27" s="21" t="s">
        <v>39</v>
      </c>
      <c r="C27" s="22">
        <v>44066</v>
      </c>
      <c r="D27" s="23" t="s">
        <v>15</v>
      </c>
      <c r="E27" s="13" t="s">
        <v>21</v>
      </c>
      <c r="F27" s="20" t="s">
        <v>17</v>
      </c>
      <c r="G27" s="14">
        <v>45483</v>
      </c>
      <c r="H27" s="14">
        <v>45483</v>
      </c>
      <c r="I27" s="14">
        <v>45988</v>
      </c>
      <c r="J27" s="13" t="s">
        <v>18</v>
      </c>
    </row>
    <row r="28" spans="1:10" x14ac:dyDescent="0.3">
      <c r="A28" s="20">
        <v>21</v>
      </c>
      <c r="B28" s="21" t="s">
        <v>40</v>
      </c>
      <c r="C28" s="22">
        <v>44248</v>
      </c>
      <c r="D28" s="23" t="s">
        <v>15</v>
      </c>
      <c r="E28" s="13" t="s">
        <v>16</v>
      </c>
      <c r="F28" s="20" t="s">
        <v>17</v>
      </c>
      <c r="G28" s="15">
        <v>45117</v>
      </c>
      <c r="H28" s="15">
        <v>45117</v>
      </c>
      <c r="I28" s="13"/>
      <c r="J28" s="13" t="s">
        <v>18</v>
      </c>
    </row>
    <row r="29" spans="1:10" x14ac:dyDescent="0.3">
      <c r="A29" s="20">
        <v>22</v>
      </c>
      <c r="B29" s="21" t="s">
        <v>41</v>
      </c>
      <c r="C29" s="22">
        <v>44372</v>
      </c>
      <c r="D29" s="23" t="s">
        <v>15</v>
      </c>
      <c r="E29" s="13" t="s">
        <v>21</v>
      </c>
      <c r="F29" s="20" t="s">
        <v>17</v>
      </c>
      <c r="G29" s="15">
        <v>45867</v>
      </c>
      <c r="H29" s="15">
        <v>45867</v>
      </c>
      <c r="I29" s="14"/>
      <c r="J29" s="13" t="s">
        <v>18</v>
      </c>
    </row>
    <row r="30" spans="1:10" x14ac:dyDescent="0.3">
      <c r="A30" s="20">
        <v>23</v>
      </c>
      <c r="B30" s="21" t="s">
        <v>42</v>
      </c>
      <c r="C30" s="22">
        <v>44189</v>
      </c>
      <c r="D30" s="23" t="s">
        <v>15</v>
      </c>
      <c r="E30" s="13" t="s">
        <v>21</v>
      </c>
      <c r="F30" s="20" t="s">
        <v>17</v>
      </c>
      <c r="G30" s="15">
        <v>45498</v>
      </c>
      <c r="H30" s="15">
        <v>45498</v>
      </c>
      <c r="I30" s="14"/>
      <c r="J30" s="13" t="s">
        <v>18</v>
      </c>
    </row>
    <row r="31" spans="1:10" x14ac:dyDescent="0.3">
      <c r="A31" s="20">
        <v>24</v>
      </c>
      <c r="B31" s="21" t="s">
        <v>43</v>
      </c>
      <c r="C31" s="22">
        <v>44160</v>
      </c>
      <c r="D31" s="23" t="s">
        <v>20</v>
      </c>
      <c r="E31" s="13" t="s">
        <v>21</v>
      </c>
      <c r="F31" s="20" t="s">
        <v>17</v>
      </c>
      <c r="G31" s="14">
        <v>45126</v>
      </c>
      <c r="H31" s="14">
        <v>45126</v>
      </c>
      <c r="I31" s="14"/>
      <c r="J31" s="13" t="s">
        <v>18</v>
      </c>
    </row>
    <row r="32" spans="1:10" x14ac:dyDescent="0.3">
      <c r="A32" s="20">
        <v>25</v>
      </c>
      <c r="B32" s="21" t="s">
        <v>44</v>
      </c>
      <c r="C32" s="22">
        <v>44372</v>
      </c>
      <c r="D32" s="23" t="s">
        <v>20</v>
      </c>
      <c r="E32" s="13" t="s">
        <v>21</v>
      </c>
      <c r="F32" s="20" t="s">
        <v>17</v>
      </c>
      <c r="G32" s="14">
        <v>45677</v>
      </c>
      <c r="H32" s="14">
        <v>45677</v>
      </c>
      <c r="I32" s="14"/>
      <c r="J32" s="13" t="s">
        <v>18</v>
      </c>
    </row>
    <row r="33" spans="1:10" x14ac:dyDescent="0.3">
      <c r="A33" s="20">
        <v>26</v>
      </c>
      <c r="B33" s="21" t="s">
        <v>45</v>
      </c>
      <c r="C33" s="22">
        <v>44179</v>
      </c>
      <c r="D33" s="23" t="s">
        <v>15</v>
      </c>
      <c r="E33" s="13" t="s">
        <v>21</v>
      </c>
      <c r="F33" s="20" t="s">
        <v>17</v>
      </c>
      <c r="G33" s="15">
        <v>45603</v>
      </c>
      <c r="H33" s="15">
        <v>45603</v>
      </c>
      <c r="I33" s="14"/>
      <c r="J33" s="13" t="s">
        <v>18</v>
      </c>
    </row>
    <row r="34" spans="1:10" x14ac:dyDescent="0.3">
      <c r="A34" s="20">
        <v>27</v>
      </c>
      <c r="B34" s="21" t="s">
        <v>46</v>
      </c>
      <c r="C34" s="22">
        <v>44523</v>
      </c>
      <c r="D34" s="23" t="s">
        <v>20</v>
      </c>
      <c r="E34" s="13" t="s">
        <v>21</v>
      </c>
      <c r="F34" s="20" t="s">
        <v>17</v>
      </c>
      <c r="G34" s="15">
        <v>45118</v>
      </c>
      <c r="H34" s="15">
        <v>45118</v>
      </c>
      <c r="I34" s="14"/>
      <c r="J34" s="13" t="s">
        <v>18</v>
      </c>
    </row>
    <row r="35" spans="1:10" x14ac:dyDescent="0.3">
      <c r="A35" s="20">
        <v>28</v>
      </c>
      <c r="B35" s="21" t="s">
        <v>47</v>
      </c>
      <c r="C35" s="22">
        <v>44211</v>
      </c>
      <c r="D35" s="23" t="s">
        <v>20</v>
      </c>
      <c r="E35" s="13" t="s">
        <v>21</v>
      </c>
      <c r="F35" s="20" t="s">
        <v>17</v>
      </c>
      <c r="G35" s="14">
        <v>45898</v>
      </c>
      <c r="H35" s="14">
        <v>45898</v>
      </c>
      <c r="I35" s="14"/>
      <c r="J35" s="13" t="s">
        <v>18</v>
      </c>
    </row>
    <row r="36" spans="1:10" x14ac:dyDescent="0.3">
      <c r="A36" s="20">
        <v>29</v>
      </c>
      <c r="B36" s="21" t="s">
        <v>48</v>
      </c>
      <c r="C36" s="22">
        <v>44478</v>
      </c>
      <c r="D36" s="23" t="s">
        <v>20</v>
      </c>
      <c r="E36" s="13" t="s">
        <v>21</v>
      </c>
      <c r="F36" s="20" t="s">
        <v>17</v>
      </c>
      <c r="G36" s="15">
        <v>45905</v>
      </c>
      <c r="H36" s="15">
        <v>45905</v>
      </c>
      <c r="I36" s="14"/>
      <c r="J36" s="13" t="s">
        <v>18</v>
      </c>
    </row>
    <row r="37" spans="1:10" x14ac:dyDescent="0.3">
      <c r="A37" s="20">
        <v>30</v>
      </c>
      <c r="B37" s="21" t="s">
        <v>49</v>
      </c>
      <c r="C37" s="22">
        <v>44333</v>
      </c>
      <c r="D37" s="23" t="s">
        <v>20</v>
      </c>
      <c r="E37" s="13" t="s">
        <v>21</v>
      </c>
      <c r="F37" s="20" t="s">
        <v>17</v>
      </c>
      <c r="G37" s="15">
        <v>45863</v>
      </c>
      <c r="H37" s="15">
        <v>45863</v>
      </c>
      <c r="I37" s="14"/>
      <c r="J37" s="13" t="s">
        <v>18</v>
      </c>
    </row>
    <row r="38" spans="1:10" x14ac:dyDescent="0.3">
      <c r="A38" s="20">
        <v>31</v>
      </c>
      <c r="B38" s="21" t="s">
        <v>50</v>
      </c>
      <c r="C38" s="22">
        <v>44136</v>
      </c>
      <c r="D38" s="23" t="s">
        <v>15</v>
      </c>
      <c r="E38" s="13" t="s">
        <v>21</v>
      </c>
      <c r="F38" s="20" t="s">
        <v>17</v>
      </c>
      <c r="G38" s="15">
        <v>45308</v>
      </c>
      <c r="H38" s="15">
        <v>45308</v>
      </c>
      <c r="I38" s="14"/>
      <c r="J38" s="13" t="s">
        <v>18</v>
      </c>
    </row>
    <row r="39" spans="1:10" x14ac:dyDescent="0.3">
      <c r="A39" s="20">
        <v>32</v>
      </c>
      <c r="B39" s="21" t="s">
        <v>51</v>
      </c>
      <c r="C39" s="22">
        <v>44276</v>
      </c>
      <c r="D39" s="23" t="s">
        <v>15</v>
      </c>
      <c r="E39" s="13" t="s">
        <v>21</v>
      </c>
      <c r="F39" s="20" t="s">
        <v>17</v>
      </c>
      <c r="G39" s="15">
        <v>45439</v>
      </c>
      <c r="H39" s="15">
        <v>45439</v>
      </c>
      <c r="I39" s="14"/>
      <c r="J39" s="13" t="s">
        <v>18</v>
      </c>
    </row>
    <row r="40" spans="1:10" x14ac:dyDescent="0.3">
      <c r="A40" s="20">
        <v>33</v>
      </c>
      <c r="B40" s="21" t="s">
        <v>52</v>
      </c>
      <c r="C40" s="22">
        <v>44423</v>
      </c>
      <c r="D40" s="23" t="s">
        <v>20</v>
      </c>
      <c r="E40" s="13" t="s">
        <v>21</v>
      </c>
      <c r="F40" s="20" t="s">
        <v>17</v>
      </c>
      <c r="G40" s="15">
        <v>45117</v>
      </c>
      <c r="H40" s="15">
        <v>45117</v>
      </c>
      <c r="I40" s="14"/>
      <c r="J40" s="13" t="s">
        <v>18</v>
      </c>
    </row>
    <row r="41" spans="1:10" x14ac:dyDescent="0.3">
      <c r="A41" s="20">
        <v>34</v>
      </c>
      <c r="B41" s="21" t="s">
        <v>53</v>
      </c>
      <c r="C41" s="22">
        <v>44474</v>
      </c>
      <c r="D41" s="23" t="s">
        <v>20</v>
      </c>
      <c r="E41" s="13" t="s">
        <v>21</v>
      </c>
      <c r="F41" s="20" t="s">
        <v>17</v>
      </c>
      <c r="G41" s="14">
        <v>45723</v>
      </c>
      <c r="H41" s="14">
        <v>45723</v>
      </c>
      <c r="I41" s="14"/>
      <c r="J41" s="13" t="s">
        <v>18</v>
      </c>
    </row>
    <row r="42" spans="1:10" x14ac:dyDescent="0.3">
      <c r="A42" s="20">
        <v>35</v>
      </c>
      <c r="B42" s="21" t="s">
        <v>54</v>
      </c>
      <c r="C42" s="22">
        <v>44104</v>
      </c>
      <c r="D42" s="23" t="s">
        <v>15</v>
      </c>
      <c r="E42" s="13" t="s">
        <v>21</v>
      </c>
      <c r="F42" s="20" t="s">
        <v>17</v>
      </c>
      <c r="G42" s="14">
        <v>45855</v>
      </c>
      <c r="H42" s="14">
        <v>45855</v>
      </c>
      <c r="I42" s="14"/>
      <c r="J42" s="13" t="s">
        <v>18</v>
      </c>
    </row>
    <row r="43" spans="1:10" x14ac:dyDescent="0.3">
      <c r="A43" s="20">
        <v>36</v>
      </c>
      <c r="B43" s="21" t="s">
        <v>55</v>
      </c>
      <c r="C43" s="22">
        <v>44289</v>
      </c>
      <c r="D43" s="23" t="s">
        <v>20</v>
      </c>
      <c r="E43" s="13" t="s">
        <v>21</v>
      </c>
      <c r="F43" s="20" t="s">
        <v>17</v>
      </c>
      <c r="G43" s="15">
        <v>45898</v>
      </c>
      <c r="H43" s="15">
        <v>45898</v>
      </c>
      <c r="I43" s="14">
        <v>45988</v>
      </c>
      <c r="J43" s="13" t="s">
        <v>18</v>
      </c>
    </row>
    <row r="44" spans="1:10" x14ac:dyDescent="0.3">
      <c r="A44" s="20">
        <v>37</v>
      </c>
      <c r="B44" s="21" t="s">
        <v>56</v>
      </c>
      <c r="C44" s="22">
        <v>44249</v>
      </c>
      <c r="D44" s="23" t="s">
        <v>15</v>
      </c>
      <c r="E44" s="13" t="s">
        <v>21</v>
      </c>
      <c r="F44" s="20" t="s">
        <v>17</v>
      </c>
      <c r="G44" s="14">
        <v>45117</v>
      </c>
      <c r="H44" s="16">
        <v>45117</v>
      </c>
      <c r="I44" s="14"/>
      <c r="J44" s="13" t="s">
        <v>18</v>
      </c>
    </row>
    <row r="45" spans="1:10" x14ac:dyDescent="0.3">
      <c r="A45" s="20">
        <v>38</v>
      </c>
      <c r="B45" s="21" t="s">
        <v>57</v>
      </c>
      <c r="C45" s="22">
        <v>44424</v>
      </c>
      <c r="D45" s="23" t="s">
        <v>20</v>
      </c>
      <c r="E45" s="13" t="s">
        <v>21</v>
      </c>
      <c r="F45" s="20" t="s">
        <v>17</v>
      </c>
      <c r="G45" s="14">
        <v>45855</v>
      </c>
      <c r="H45" s="16">
        <v>45855</v>
      </c>
      <c r="I45" s="14"/>
      <c r="J45" s="13" t="s">
        <v>18</v>
      </c>
    </row>
    <row r="46" spans="1:10" x14ac:dyDescent="0.3">
      <c r="A46" s="20">
        <v>39</v>
      </c>
      <c r="B46" s="21" t="s">
        <v>58</v>
      </c>
      <c r="C46" s="22">
        <v>44424</v>
      </c>
      <c r="D46" s="23" t="s">
        <v>20</v>
      </c>
      <c r="E46" s="13" t="s">
        <v>21</v>
      </c>
      <c r="F46" s="20" t="s">
        <v>17</v>
      </c>
      <c r="G46" s="14">
        <v>45855</v>
      </c>
      <c r="H46" s="16">
        <v>45855</v>
      </c>
      <c r="I46" s="14"/>
      <c r="J46" s="13" t="s">
        <v>18</v>
      </c>
    </row>
    <row r="47" spans="1:10" x14ac:dyDescent="0.3">
      <c r="A47" s="20">
        <v>40</v>
      </c>
      <c r="B47" s="21" t="s">
        <v>59</v>
      </c>
      <c r="C47" s="22">
        <v>44142</v>
      </c>
      <c r="D47" s="23" t="s">
        <v>20</v>
      </c>
      <c r="E47" s="13" t="s">
        <v>60</v>
      </c>
      <c r="F47" s="20" t="s">
        <v>17</v>
      </c>
      <c r="G47" s="17">
        <v>45862</v>
      </c>
      <c r="H47" s="18">
        <v>45862</v>
      </c>
      <c r="I47" s="14"/>
      <c r="J47" s="13" t="s">
        <v>18</v>
      </c>
    </row>
    <row r="48" spans="1:10" x14ac:dyDescent="0.3">
      <c r="A48" s="20">
        <v>41</v>
      </c>
      <c r="B48" s="21" t="s">
        <v>61</v>
      </c>
      <c r="C48" s="22">
        <v>44362</v>
      </c>
      <c r="D48" s="23" t="s">
        <v>20</v>
      </c>
      <c r="E48" s="13" t="s">
        <v>62</v>
      </c>
      <c r="F48" s="20" t="s">
        <v>17</v>
      </c>
      <c r="G48" s="17">
        <v>45859</v>
      </c>
      <c r="H48" s="18">
        <v>45859</v>
      </c>
      <c r="I48" s="14"/>
      <c r="J48" s="13" t="s">
        <v>18</v>
      </c>
    </row>
    <row r="49" spans="1:10" x14ac:dyDescent="0.3">
      <c r="A49" s="20">
        <v>42</v>
      </c>
      <c r="B49" s="21" t="s">
        <v>63</v>
      </c>
      <c r="C49" s="22">
        <v>44489</v>
      </c>
      <c r="D49" s="23" t="s">
        <v>20</v>
      </c>
      <c r="E49" s="13" t="s">
        <v>21</v>
      </c>
      <c r="F49" s="20" t="s">
        <v>17</v>
      </c>
      <c r="G49" s="17">
        <v>45663</v>
      </c>
      <c r="H49" s="18">
        <v>45663</v>
      </c>
      <c r="I49" s="14"/>
      <c r="J49" s="13" t="s">
        <v>18</v>
      </c>
    </row>
    <row r="50" spans="1:10" x14ac:dyDescent="0.3">
      <c r="A50" s="20">
        <v>43</v>
      </c>
      <c r="B50" s="21" t="s">
        <v>64</v>
      </c>
      <c r="C50" s="22">
        <v>44333</v>
      </c>
      <c r="D50" s="23" t="s">
        <v>15</v>
      </c>
      <c r="E50" s="13" t="s">
        <v>21</v>
      </c>
      <c r="F50" s="20" t="s">
        <v>17</v>
      </c>
      <c r="G50" s="17">
        <v>45856</v>
      </c>
      <c r="H50" s="18">
        <v>45856</v>
      </c>
      <c r="I50" s="14"/>
      <c r="J50" s="13" t="s">
        <v>18</v>
      </c>
    </row>
    <row r="51" spans="1:10" x14ac:dyDescent="0.3">
      <c r="A51" s="20">
        <v>44</v>
      </c>
      <c r="B51" s="21" t="s">
        <v>65</v>
      </c>
      <c r="C51" s="22">
        <v>44200</v>
      </c>
      <c r="D51" s="23" t="s">
        <v>20</v>
      </c>
      <c r="E51" s="13" t="s">
        <v>21</v>
      </c>
      <c r="F51" s="20" t="s">
        <v>17</v>
      </c>
      <c r="G51" s="17">
        <v>45328</v>
      </c>
      <c r="H51" s="18">
        <v>45328</v>
      </c>
      <c r="I51" s="14"/>
      <c r="J51" s="13" t="s">
        <v>18</v>
      </c>
    </row>
    <row r="52" spans="1:10" x14ac:dyDescent="0.3">
      <c r="A52" s="20">
        <v>45</v>
      </c>
      <c r="B52" s="21" t="s">
        <v>66</v>
      </c>
      <c r="C52" s="22">
        <v>44648</v>
      </c>
      <c r="D52" s="23" t="s">
        <v>67</v>
      </c>
      <c r="E52" s="13" t="s">
        <v>60</v>
      </c>
      <c r="F52" s="20" t="s">
        <v>68</v>
      </c>
      <c r="G52" s="17">
        <v>45497</v>
      </c>
      <c r="H52" s="18">
        <v>45497</v>
      </c>
      <c r="I52" s="14">
        <v>45905</v>
      </c>
      <c r="J52" s="13" t="s">
        <v>18</v>
      </c>
    </row>
    <row r="53" spans="1:10" x14ac:dyDescent="0.3">
      <c r="A53" s="20">
        <v>46</v>
      </c>
      <c r="B53" s="21" t="s">
        <v>69</v>
      </c>
      <c r="C53" s="22">
        <v>44916</v>
      </c>
      <c r="D53" s="23" t="s">
        <v>67</v>
      </c>
      <c r="E53" s="13" t="s">
        <v>60</v>
      </c>
      <c r="F53" s="20" t="s">
        <v>68</v>
      </c>
      <c r="G53" s="17">
        <v>45499</v>
      </c>
      <c r="H53" s="18">
        <v>45499</v>
      </c>
      <c r="I53" s="14"/>
      <c r="J53" s="13" t="s">
        <v>18</v>
      </c>
    </row>
    <row r="54" spans="1:10" x14ac:dyDescent="0.3">
      <c r="A54" s="20">
        <v>47</v>
      </c>
      <c r="B54" s="21" t="s">
        <v>70</v>
      </c>
      <c r="C54" s="22">
        <v>44985</v>
      </c>
      <c r="D54" s="23" t="s">
        <v>67</v>
      </c>
      <c r="E54" s="13" t="s">
        <v>60</v>
      </c>
      <c r="F54" s="20" t="s">
        <v>68</v>
      </c>
      <c r="G54" s="17">
        <v>45846</v>
      </c>
      <c r="H54" s="18">
        <v>45846</v>
      </c>
      <c r="I54" s="14"/>
      <c r="J54" s="13" t="s">
        <v>18</v>
      </c>
    </row>
    <row r="55" spans="1:10" x14ac:dyDescent="0.3">
      <c r="A55" s="20">
        <v>48</v>
      </c>
      <c r="B55" s="21" t="s">
        <v>71</v>
      </c>
      <c r="C55" s="22">
        <v>45071</v>
      </c>
      <c r="D55" s="23" t="s">
        <v>67</v>
      </c>
      <c r="E55" s="13" t="s">
        <v>60</v>
      </c>
      <c r="F55" s="20" t="s">
        <v>68</v>
      </c>
      <c r="G55" s="17">
        <v>45856</v>
      </c>
      <c r="H55" s="18">
        <v>45856</v>
      </c>
      <c r="I55" s="14"/>
      <c r="J55" s="13" t="s">
        <v>18</v>
      </c>
    </row>
    <row r="56" spans="1:10" x14ac:dyDescent="0.3">
      <c r="A56" s="20">
        <v>49</v>
      </c>
      <c r="B56" s="21" t="s">
        <v>72</v>
      </c>
      <c r="C56" s="22">
        <v>44898</v>
      </c>
      <c r="D56" s="23" t="s">
        <v>67</v>
      </c>
      <c r="E56" s="13" t="s">
        <v>60</v>
      </c>
      <c r="F56" s="20" t="s">
        <v>68</v>
      </c>
      <c r="G56" s="17">
        <v>45860</v>
      </c>
      <c r="H56" s="18">
        <v>45860</v>
      </c>
      <c r="I56" s="14"/>
      <c r="J56" s="13" t="s">
        <v>18</v>
      </c>
    </row>
    <row r="57" spans="1:10" x14ac:dyDescent="0.3">
      <c r="A57" s="20">
        <v>50</v>
      </c>
      <c r="B57" s="21" t="s">
        <v>73</v>
      </c>
      <c r="C57" s="22">
        <v>44932</v>
      </c>
      <c r="D57" s="23" t="s">
        <v>67</v>
      </c>
      <c r="E57" s="13" t="s">
        <v>60</v>
      </c>
      <c r="F57" s="20" t="s">
        <v>68</v>
      </c>
      <c r="G57" s="17">
        <v>45861</v>
      </c>
      <c r="H57" s="18">
        <v>45861</v>
      </c>
      <c r="I57" s="14"/>
      <c r="J57" s="13" t="s">
        <v>18</v>
      </c>
    </row>
    <row r="58" spans="1:10" x14ac:dyDescent="0.3">
      <c r="A58" s="20">
        <v>51</v>
      </c>
      <c r="B58" s="21" t="s">
        <v>74</v>
      </c>
      <c r="C58" s="22">
        <v>45063</v>
      </c>
      <c r="D58" s="23" t="s">
        <v>67</v>
      </c>
      <c r="E58" s="13" t="s">
        <v>75</v>
      </c>
      <c r="F58" s="20" t="s">
        <v>68</v>
      </c>
      <c r="G58" s="17">
        <v>45862</v>
      </c>
      <c r="H58" s="18">
        <v>45862</v>
      </c>
      <c r="I58" s="14"/>
      <c r="J58" s="13" t="s">
        <v>18</v>
      </c>
    </row>
    <row r="59" spans="1:10" x14ac:dyDescent="0.3">
      <c r="A59" s="20">
        <v>52</v>
      </c>
      <c r="B59" s="21" t="s">
        <v>76</v>
      </c>
      <c r="C59" s="22">
        <v>44932</v>
      </c>
      <c r="D59" s="23" t="s">
        <v>67</v>
      </c>
      <c r="E59" s="13" t="s">
        <v>60</v>
      </c>
      <c r="F59" s="20" t="s">
        <v>68</v>
      </c>
      <c r="G59" s="17">
        <v>45863</v>
      </c>
      <c r="H59" s="18">
        <v>45863</v>
      </c>
      <c r="I59" s="14"/>
      <c r="J59" s="13" t="s">
        <v>18</v>
      </c>
    </row>
    <row r="60" spans="1:10" x14ac:dyDescent="0.3">
      <c r="A60" s="20">
        <v>53</v>
      </c>
      <c r="B60" s="21" t="s">
        <v>77</v>
      </c>
      <c r="C60" s="22">
        <v>45089</v>
      </c>
      <c r="D60" s="23" t="s">
        <v>67</v>
      </c>
      <c r="E60" s="13" t="s">
        <v>60</v>
      </c>
      <c r="F60" s="20" t="s">
        <v>68</v>
      </c>
      <c r="G60" s="17">
        <v>45866</v>
      </c>
      <c r="H60" s="18">
        <v>45866</v>
      </c>
      <c r="I60" s="14"/>
      <c r="J60" s="13" t="s">
        <v>18</v>
      </c>
    </row>
    <row r="61" spans="1:10" x14ac:dyDescent="0.3">
      <c r="A61" s="20">
        <v>54</v>
      </c>
      <c r="B61" s="21" t="s">
        <v>78</v>
      </c>
      <c r="C61" s="22">
        <v>44967</v>
      </c>
      <c r="D61" s="23" t="s">
        <v>67</v>
      </c>
      <c r="E61" s="13" t="s">
        <v>60</v>
      </c>
      <c r="F61" s="20" t="s">
        <v>68</v>
      </c>
      <c r="G61" s="17">
        <v>45866</v>
      </c>
      <c r="H61" s="18">
        <v>45866</v>
      </c>
      <c r="I61" s="14"/>
      <c r="J61" s="13" t="s">
        <v>18</v>
      </c>
    </row>
    <row r="62" spans="1:10" x14ac:dyDescent="0.3">
      <c r="A62" s="20">
        <v>55</v>
      </c>
      <c r="B62" s="21" t="s">
        <v>79</v>
      </c>
      <c r="C62" s="22">
        <v>45015</v>
      </c>
      <c r="D62" s="23" t="s">
        <v>67</v>
      </c>
      <c r="E62" s="13" t="s">
        <v>60</v>
      </c>
      <c r="F62" s="20" t="s">
        <v>68</v>
      </c>
      <c r="G62" s="17">
        <v>45867</v>
      </c>
      <c r="H62" s="18">
        <v>45867</v>
      </c>
      <c r="I62" s="14"/>
      <c r="J62" s="13" t="s">
        <v>18</v>
      </c>
    </row>
    <row r="63" spans="1:10" x14ac:dyDescent="0.3">
      <c r="A63" s="20">
        <v>56</v>
      </c>
      <c r="B63" s="21" t="s">
        <v>80</v>
      </c>
      <c r="C63" s="22">
        <v>44988</v>
      </c>
      <c r="D63" s="23" t="s">
        <v>67</v>
      </c>
      <c r="E63" s="13" t="s">
        <v>60</v>
      </c>
      <c r="F63" s="20" t="s">
        <v>68</v>
      </c>
      <c r="G63" s="17">
        <v>45883</v>
      </c>
      <c r="H63" s="18">
        <v>45883</v>
      </c>
      <c r="I63" s="14"/>
      <c r="J63" s="13" t="s">
        <v>18</v>
      </c>
    </row>
    <row r="64" spans="1:10" x14ac:dyDescent="0.3">
      <c r="A64" s="20">
        <v>57</v>
      </c>
      <c r="B64" s="21" t="s">
        <v>81</v>
      </c>
      <c r="C64" s="22">
        <v>45126</v>
      </c>
      <c r="D64" s="23" t="s">
        <v>67</v>
      </c>
      <c r="E64" s="13" t="s">
        <v>75</v>
      </c>
      <c r="F64" s="20" t="s">
        <v>68</v>
      </c>
      <c r="G64" s="17">
        <v>45883</v>
      </c>
      <c r="H64" s="18">
        <v>45883</v>
      </c>
      <c r="I64" s="14"/>
      <c r="J64" s="13" t="s">
        <v>18</v>
      </c>
    </row>
    <row r="65" spans="1:10" x14ac:dyDescent="0.3">
      <c r="A65" s="20">
        <v>58</v>
      </c>
      <c r="B65" s="21" t="s">
        <v>82</v>
      </c>
      <c r="C65" s="22">
        <v>45165</v>
      </c>
      <c r="D65" s="23" t="s">
        <v>67</v>
      </c>
      <c r="E65" s="13" t="s">
        <v>60</v>
      </c>
      <c r="F65" s="20" t="s">
        <v>68</v>
      </c>
      <c r="G65" s="17">
        <v>45883</v>
      </c>
      <c r="H65" s="18">
        <v>45883</v>
      </c>
      <c r="I65" s="14"/>
      <c r="J65" s="13" t="s">
        <v>18</v>
      </c>
    </row>
    <row r="66" spans="1:10" x14ac:dyDescent="0.3">
      <c r="A66" s="20">
        <v>59</v>
      </c>
      <c r="B66" s="21" t="s">
        <v>83</v>
      </c>
      <c r="C66" s="22">
        <v>44985</v>
      </c>
      <c r="D66" s="23" t="s">
        <v>67</v>
      </c>
      <c r="E66" s="13" t="s">
        <v>60</v>
      </c>
      <c r="F66" s="20" t="s">
        <v>68</v>
      </c>
      <c r="G66" s="17">
        <v>45883</v>
      </c>
      <c r="H66" s="18">
        <v>45883</v>
      </c>
      <c r="I66" s="14"/>
      <c r="J66" s="13" t="s">
        <v>18</v>
      </c>
    </row>
    <row r="67" spans="1:10" x14ac:dyDescent="0.3">
      <c r="A67" s="20">
        <v>60</v>
      </c>
      <c r="B67" s="21" t="s">
        <v>84</v>
      </c>
      <c r="C67" s="22">
        <v>45108</v>
      </c>
      <c r="D67" s="23" t="s">
        <v>67</v>
      </c>
      <c r="E67" s="13" t="s">
        <v>60</v>
      </c>
      <c r="F67" s="20" t="s">
        <v>68</v>
      </c>
      <c r="G67" s="17">
        <v>45883</v>
      </c>
      <c r="H67" s="18">
        <v>45883</v>
      </c>
      <c r="I67" s="14"/>
      <c r="J67" s="13" t="s">
        <v>18</v>
      </c>
    </row>
    <row r="68" spans="1:10" x14ac:dyDescent="0.3">
      <c r="A68" s="20">
        <v>61</v>
      </c>
      <c r="B68" s="21" t="s">
        <v>85</v>
      </c>
      <c r="C68" s="22">
        <v>45151</v>
      </c>
      <c r="D68" s="23" t="s">
        <v>67</v>
      </c>
      <c r="E68" s="13" t="s">
        <v>60</v>
      </c>
      <c r="F68" s="20" t="s">
        <v>68</v>
      </c>
      <c r="G68" s="17">
        <v>45883</v>
      </c>
      <c r="H68" s="18">
        <v>45883</v>
      </c>
      <c r="I68" s="14"/>
      <c r="J68" s="13" t="s">
        <v>18</v>
      </c>
    </row>
    <row r="69" spans="1:10" x14ac:dyDescent="0.3">
      <c r="A69" s="20">
        <v>62</v>
      </c>
      <c r="B69" s="21" t="s">
        <v>86</v>
      </c>
      <c r="C69" s="22">
        <v>45168</v>
      </c>
      <c r="D69" s="23" t="s">
        <v>67</v>
      </c>
      <c r="E69" s="13" t="s">
        <v>60</v>
      </c>
      <c r="F69" s="20" t="s">
        <v>68</v>
      </c>
      <c r="G69" s="17">
        <v>45889</v>
      </c>
      <c r="H69" s="18">
        <v>45889</v>
      </c>
      <c r="I69" s="14"/>
      <c r="J69" s="13" t="s">
        <v>18</v>
      </c>
    </row>
    <row r="70" spans="1:10" x14ac:dyDescent="0.3">
      <c r="A70" s="20">
        <v>63</v>
      </c>
      <c r="B70" s="21" t="s">
        <v>87</v>
      </c>
      <c r="C70" s="22">
        <v>45210</v>
      </c>
      <c r="D70" s="23" t="s">
        <v>67</v>
      </c>
      <c r="E70" s="13" t="s">
        <v>60</v>
      </c>
      <c r="F70" s="20" t="s">
        <v>68</v>
      </c>
      <c r="G70" s="17">
        <v>45890</v>
      </c>
      <c r="H70" s="18">
        <v>45890</v>
      </c>
      <c r="I70" s="14"/>
      <c r="J70" s="13" t="s">
        <v>18</v>
      </c>
    </row>
    <row r="71" spans="1:10" x14ac:dyDescent="0.3">
      <c r="A71" s="20">
        <v>64</v>
      </c>
      <c r="B71" s="21" t="s">
        <v>88</v>
      </c>
      <c r="C71" s="22">
        <v>44947</v>
      </c>
      <c r="D71" s="23" t="s">
        <v>67</v>
      </c>
      <c r="E71" s="13" t="s">
        <v>60</v>
      </c>
      <c r="F71" s="20" t="s">
        <v>68</v>
      </c>
      <c r="G71" s="17">
        <v>45890</v>
      </c>
      <c r="H71" s="18">
        <v>45890</v>
      </c>
      <c r="I71" s="14"/>
      <c r="J71" s="13" t="s">
        <v>18</v>
      </c>
    </row>
    <row r="72" spans="1:10" x14ac:dyDescent="0.3">
      <c r="A72" s="20">
        <v>65</v>
      </c>
      <c r="B72" s="21" t="s">
        <v>89</v>
      </c>
      <c r="C72" s="22">
        <v>45248</v>
      </c>
      <c r="D72" s="23" t="s">
        <v>67</v>
      </c>
      <c r="E72" s="13" t="s">
        <v>60</v>
      </c>
      <c r="F72" s="20" t="s">
        <v>68</v>
      </c>
      <c r="G72" s="17">
        <v>45890</v>
      </c>
      <c r="H72" s="18">
        <v>45890</v>
      </c>
      <c r="I72" s="14"/>
      <c r="J72" s="13" t="s">
        <v>18</v>
      </c>
    </row>
    <row r="73" spans="1:10" x14ac:dyDescent="0.3">
      <c r="A73" s="20">
        <v>66</v>
      </c>
      <c r="B73" s="21" t="s">
        <v>90</v>
      </c>
      <c r="C73" s="22">
        <v>45163</v>
      </c>
      <c r="D73" s="23" t="s">
        <v>67</v>
      </c>
      <c r="E73" s="13" t="s">
        <v>60</v>
      </c>
      <c r="F73" s="20" t="s">
        <v>68</v>
      </c>
      <c r="G73" s="17">
        <v>45891</v>
      </c>
      <c r="H73" s="18">
        <v>45860</v>
      </c>
      <c r="I73" s="14">
        <v>45988</v>
      </c>
      <c r="J73" s="13" t="s">
        <v>18</v>
      </c>
    </row>
    <row r="74" spans="1:10" x14ac:dyDescent="0.3">
      <c r="A74" s="20">
        <v>67</v>
      </c>
      <c r="B74" s="21" t="s">
        <v>91</v>
      </c>
      <c r="C74" s="22">
        <v>43987</v>
      </c>
      <c r="D74" s="23" t="s">
        <v>92</v>
      </c>
      <c r="E74" s="13" t="s">
        <v>93</v>
      </c>
      <c r="F74" s="20" t="s">
        <v>94</v>
      </c>
      <c r="G74" s="17">
        <v>44746</v>
      </c>
      <c r="H74" s="18">
        <v>44746</v>
      </c>
      <c r="I74" s="14"/>
      <c r="J74" s="13" t="s">
        <v>18</v>
      </c>
    </row>
    <row r="75" spans="1:10" x14ac:dyDescent="0.3">
      <c r="A75" s="20">
        <v>68</v>
      </c>
      <c r="B75" s="21" t="s">
        <v>95</v>
      </c>
      <c r="C75" s="22">
        <v>43984</v>
      </c>
      <c r="D75" s="23" t="s">
        <v>92</v>
      </c>
      <c r="E75" s="13" t="s">
        <v>93</v>
      </c>
      <c r="F75" s="20" t="s">
        <v>94</v>
      </c>
      <c r="G75" s="17">
        <v>44753</v>
      </c>
      <c r="H75" s="18">
        <v>44753</v>
      </c>
      <c r="I75" s="14"/>
      <c r="J75" s="13" t="s">
        <v>18</v>
      </c>
    </row>
    <row r="76" spans="1:10" x14ac:dyDescent="0.3">
      <c r="A76" s="20">
        <v>69</v>
      </c>
      <c r="B76" s="21" t="s">
        <v>96</v>
      </c>
      <c r="C76" s="17" t="s">
        <v>97</v>
      </c>
      <c r="D76" s="23" t="s">
        <v>92</v>
      </c>
      <c r="E76" s="13" t="s">
        <v>93</v>
      </c>
      <c r="F76" s="20" t="s">
        <v>94</v>
      </c>
      <c r="G76" s="17">
        <v>44778</v>
      </c>
      <c r="H76" s="18">
        <v>44778</v>
      </c>
      <c r="I76" s="14"/>
      <c r="J76" s="13" t="s">
        <v>18</v>
      </c>
    </row>
    <row r="77" spans="1:10" x14ac:dyDescent="0.3">
      <c r="A77" s="20">
        <v>70</v>
      </c>
      <c r="B77" s="21" t="s">
        <v>98</v>
      </c>
      <c r="C77" s="22">
        <v>43842</v>
      </c>
      <c r="D77" s="23" t="s">
        <v>92</v>
      </c>
      <c r="E77" s="13" t="s">
        <v>93</v>
      </c>
      <c r="F77" s="20" t="s">
        <v>94</v>
      </c>
      <c r="G77" s="17">
        <v>44778</v>
      </c>
      <c r="H77" s="18">
        <v>44778</v>
      </c>
      <c r="I77" s="14"/>
      <c r="J77" s="13" t="s">
        <v>18</v>
      </c>
    </row>
    <row r="78" spans="1:10" x14ac:dyDescent="0.3">
      <c r="A78" s="20">
        <v>71</v>
      </c>
      <c r="B78" s="21" t="s">
        <v>99</v>
      </c>
      <c r="C78" s="22">
        <v>43906</v>
      </c>
      <c r="D78" s="23" t="s">
        <v>92</v>
      </c>
      <c r="E78" s="13" t="s">
        <v>93</v>
      </c>
      <c r="F78" s="20" t="s">
        <v>94</v>
      </c>
      <c r="G78" s="17">
        <v>44782</v>
      </c>
      <c r="H78" s="18">
        <v>44782</v>
      </c>
      <c r="I78" s="14"/>
      <c r="J78" s="13" t="s">
        <v>18</v>
      </c>
    </row>
    <row r="79" spans="1:10" x14ac:dyDescent="0.3">
      <c r="A79" s="20">
        <v>72</v>
      </c>
      <c r="B79" s="21" t="s">
        <v>100</v>
      </c>
      <c r="C79" s="22">
        <v>43905</v>
      </c>
      <c r="D79" s="23" t="s">
        <v>92</v>
      </c>
      <c r="E79" s="13" t="s">
        <v>101</v>
      </c>
      <c r="F79" s="20" t="s">
        <v>94</v>
      </c>
      <c r="G79" s="17">
        <v>45124</v>
      </c>
      <c r="H79" s="18">
        <v>45124</v>
      </c>
      <c r="I79" s="14"/>
      <c r="J79" s="13" t="s">
        <v>18</v>
      </c>
    </row>
    <row r="80" spans="1:10" x14ac:dyDescent="0.3">
      <c r="A80" s="20">
        <v>73</v>
      </c>
      <c r="B80" s="21" t="s">
        <v>102</v>
      </c>
      <c r="C80" s="22">
        <v>44115</v>
      </c>
      <c r="D80" s="23" t="s">
        <v>92</v>
      </c>
      <c r="E80" s="13" t="s">
        <v>93</v>
      </c>
      <c r="F80" s="20" t="s">
        <v>94</v>
      </c>
      <c r="G80" s="17">
        <v>45124</v>
      </c>
      <c r="H80" s="18">
        <v>45124</v>
      </c>
      <c r="I80" s="14"/>
      <c r="J80" s="13" t="s">
        <v>18</v>
      </c>
    </row>
    <row r="81" spans="1:10" x14ac:dyDescent="0.3">
      <c r="A81" s="20">
        <v>74</v>
      </c>
      <c r="B81" s="21" t="s">
        <v>103</v>
      </c>
      <c r="C81" s="22">
        <v>43812</v>
      </c>
      <c r="D81" s="23" t="s">
        <v>92</v>
      </c>
      <c r="E81" s="13" t="s">
        <v>93</v>
      </c>
      <c r="F81" s="20" t="s">
        <v>94</v>
      </c>
      <c r="G81" s="17">
        <v>45125</v>
      </c>
      <c r="H81" s="18">
        <v>45125</v>
      </c>
      <c r="I81" s="17"/>
      <c r="J81" s="13" t="s">
        <v>18</v>
      </c>
    </row>
    <row r="82" spans="1:10" x14ac:dyDescent="0.3">
      <c r="A82" s="20">
        <v>75</v>
      </c>
      <c r="B82" s="21" t="s">
        <v>104</v>
      </c>
      <c r="C82" s="22">
        <v>44059</v>
      </c>
      <c r="D82" s="23" t="s">
        <v>92</v>
      </c>
      <c r="E82" s="13" t="s">
        <v>93</v>
      </c>
      <c r="F82" s="20" t="s">
        <v>94</v>
      </c>
      <c r="G82" s="17">
        <v>45189</v>
      </c>
      <c r="H82" s="18">
        <v>45189</v>
      </c>
      <c r="I82" s="17"/>
      <c r="J82" s="13" t="s">
        <v>18</v>
      </c>
    </row>
    <row r="83" spans="1:10" x14ac:dyDescent="0.3">
      <c r="A83" s="20">
        <v>76</v>
      </c>
      <c r="B83" s="21" t="s">
        <v>105</v>
      </c>
      <c r="C83" s="22">
        <v>43978</v>
      </c>
      <c r="D83" s="23" t="s">
        <v>92</v>
      </c>
      <c r="E83" s="13" t="s">
        <v>93</v>
      </c>
      <c r="F83" s="20" t="s">
        <v>94</v>
      </c>
      <c r="G83" s="17">
        <v>45203</v>
      </c>
      <c r="H83" s="18">
        <v>45203</v>
      </c>
      <c r="I83" s="17"/>
      <c r="J83" s="13" t="s">
        <v>18</v>
      </c>
    </row>
    <row r="84" spans="1:10" x14ac:dyDescent="0.3">
      <c r="A84" s="20">
        <v>77</v>
      </c>
      <c r="B84" s="21" t="s">
        <v>106</v>
      </c>
      <c r="C84" s="22">
        <v>44050</v>
      </c>
      <c r="D84" s="23" t="s">
        <v>92</v>
      </c>
      <c r="E84" s="13" t="s">
        <v>93</v>
      </c>
      <c r="F84" s="20" t="s">
        <v>94</v>
      </c>
      <c r="G84" s="17">
        <v>45216</v>
      </c>
      <c r="H84" s="18">
        <v>45216</v>
      </c>
      <c r="I84" s="17"/>
      <c r="J84" s="13" t="s">
        <v>18</v>
      </c>
    </row>
    <row r="85" spans="1:10" x14ac:dyDescent="0.3">
      <c r="A85" s="20">
        <v>78</v>
      </c>
      <c r="B85" s="21" t="s">
        <v>107</v>
      </c>
      <c r="C85" s="22">
        <v>43910</v>
      </c>
      <c r="D85" s="23" t="s">
        <v>92</v>
      </c>
      <c r="E85" s="13" t="s">
        <v>93</v>
      </c>
      <c r="F85" s="20" t="s">
        <v>94</v>
      </c>
      <c r="G85" s="17">
        <v>45499</v>
      </c>
      <c r="H85" s="18">
        <v>45499</v>
      </c>
      <c r="I85" s="17"/>
      <c r="J85" s="13" t="s">
        <v>18</v>
      </c>
    </row>
    <row r="86" spans="1:10" x14ac:dyDescent="0.3">
      <c r="A86" s="20">
        <v>79</v>
      </c>
      <c r="B86" s="21" t="s">
        <v>108</v>
      </c>
      <c r="C86" s="22">
        <v>43915</v>
      </c>
      <c r="D86" s="23" t="s">
        <v>92</v>
      </c>
      <c r="E86" s="13" t="s">
        <v>93</v>
      </c>
      <c r="F86" s="20" t="s">
        <v>94</v>
      </c>
      <c r="G86" s="17">
        <v>45506</v>
      </c>
      <c r="H86" s="18">
        <v>45506</v>
      </c>
      <c r="I86" s="17"/>
      <c r="J86" s="13" t="s">
        <v>18</v>
      </c>
    </row>
    <row r="87" spans="1:10" x14ac:dyDescent="0.3">
      <c r="A87" s="20">
        <v>80</v>
      </c>
      <c r="B87" s="21" t="s">
        <v>109</v>
      </c>
      <c r="C87" s="22">
        <v>43893</v>
      </c>
      <c r="D87" s="23" t="s">
        <v>92</v>
      </c>
      <c r="E87" s="13" t="s">
        <v>93</v>
      </c>
      <c r="F87" s="20" t="s">
        <v>94</v>
      </c>
      <c r="G87" s="17">
        <v>45516</v>
      </c>
      <c r="H87" s="18">
        <v>45516</v>
      </c>
      <c r="I87" s="17"/>
      <c r="J87" s="13" t="s">
        <v>18</v>
      </c>
    </row>
    <row r="88" spans="1:10" x14ac:dyDescent="0.3">
      <c r="A88" s="20">
        <v>81</v>
      </c>
      <c r="B88" s="21" t="s">
        <v>110</v>
      </c>
      <c r="C88" s="22">
        <v>43993</v>
      </c>
      <c r="D88" s="23" t="s">
        <v>92</v>
      </c>
      <c r="E88" s="13" t="s">
        <v>93</v>
      </c>
      <c r="F88" s="20" t="s">
        <v>94</v>
      </c>
      <c r="G88" s="17">
        <v>45520</v>
      </c>
      <c r="H88" s="18">
        <v>45520</v>
      </c>
      <c r="I88" s="17">
        <v>45958</v>
      </c>
      <c r="J88" s="13" t="s">
        <v>18</v>
      </c>
    </row>
    <row r="89" spans="1:10" x14ac:dyDescent="0.3">
      <c r="A89" s="20">
        <v>82</v>
      </c>
      <c r="B89" s="21" t="s">
        <v>111</v>
      </c>
      <c r="C89" s="22">
        <v>44061</v>
      </c>
      <c r="D89" s="23" t="s">
        <v>92</v>
      </c>
      <c r="E89" s="13" t="s">
        <v>93</v>
      </c>
      <c r="F89" s="20" t="s">
        <v>94</v>
      </c>
      <c r="G89" s="17">
        <v>45520</v>
      </c>
      <c r="H89" s="18">
        <v>45520</v>
      </c>
      <c r="I89" s="17"/>
      <c r="J89" s="13" t="s">
        <v>18</v>
      </c>
    </row>
    <row r="90" spans="1:10" x14ac:dyDescent="0.3">
      <c r="A90" s="20">
        <v>83</v>
      </c>
      <c r="B90" s="21" t="s">
        <v>112</v>
      </c>
      <c r="C90" s="22">
        <v>43999</v>
      </c>
      <c r="D90" s="23" t="s">
        <v>92</v>
      </c>
      <c r="E90" s="13" t="s">
        <v>93</v>
      </c>
      <c r="F90" s="20" t="s">
        <v>94</v>
      </c>
      <c r="G90" s="17">
        <v>45554</v>
      </c>
      <c r="H90" s="18">
        <v>45554</v>
      </c>
      <c r="I90" s="17"/>
      <c r="J90" s="13" t="s">
        <v>18</v>
      </c>
    </row>
    <row r="91" spans="1:10" x14ac:dyDescent="0.3">
      <c r="A91" s="20">
        <v>84</v>
      </c>
      <c r="B91" s="21" t="s">
        <v>113</v>
      </c>
      <c r="C91" s="22">
        <v>43866</v>
      </c>
      <c r="D91" s="23" t="s">
        <v>92</v>
      </c>
      <c r="E91" s="13" t="s">
        <v>93</v>
      </c>
      <c r="F91" s="20" t="s">
        <v>94</v>
      </c>
      <c r="G91" s="17">
        <v>45671</v>
      </c>
      <c r="H91" s="18">
        <v>45671</v>
      </c>
      <c r="I91" s="17"/>
      <c r="J91" s="13" t="s">
        <v>18</v>
      </c>
    </row>
    <row r="92" spans="1:10" x14ac:dyDescent="0.3">
      <c r="A92" s="20">
        <v>85</v>
      </c>
      <c r="B92" s="21" t="s">
        <v>114</v>
      </c>
      <c r="C92" s="22">
        <v>43833</v>
      </c>
      <c r="D92" s="23" t="s">
        <v>92</v>
      </c>
      <c r="E92" s="13" t="s">
        <v>93</v>
      </c>
      <c r="F92" s="20" t="s">
        <v>94</v>
      </c>
      <c r="G92" s="17">
        <v>45757</v>
      </c>
      <c r="H92" s="18">
        <v>45757</v>
      </c>
      <c r="I92" s="17"/>
      <c r="J92" s="13" t="s">
        <v>18</v>
      </c>
    </row>
    <row r="93" spans="1:10" x14ac:dyDescent="0.3">
      <c r="A93" s="20">
        <v>86</v>
      </c>
      <c r="B93" s="21" t="s">
        <v>115</v>
      </c>
      <c r="C93" s="22">
        <v>43904</v>
      </c>
      <c r="D93" s="23" t="s">
        <v>92</v>
      </c>
      <c r="E93" s="13" t="s">
        <v>93</v>
      </c>
      <c r="F93" s="20" t="s">
        <v>94</v>
      </c>
      <c r="G93" s="17">
        <v>45863</v>
      </c>
      <c r="H93" s="18">
        <v>45863</v>
      </c>
      <c r="I93" s="17"/>
      <c r="J93" s="13" t="s">
        <v>18</v>
      </c>
    </row>
    <row r="94" spans="1:10" x14ac:dyDescent="0.3">
      <c r="A94" s="20">
        <v>87</v>
      </c>
      <c r="B94" s="21" t="s">
        <v>116</v>
      </c>
      <c r="C94" s="22">
        <v>43946</v>
      </c>
      <c r="D94" s="23" t="s">
        <v>92</v>
      </c>
      <c r="E94" s="13" t="s">
        <v>93</v>
      </c>
      <c r="F94" s="20" t="s">
        <v>94</v>
      </c>
      <c r="G94" s="17">
        <v>45863</v>
      </c>
      <c r="H94" s="18">
        <v>45863</v>
      </c>
      <c r="I94" s="17"/>
      <c r="J94" s="13" t="s">
        <v>18</v>
      </c>
    </row>
    <row r="95" spans="1:10" x14ac:dyDescent="0.3">
      <c r="A95" s="20">
        <v>88</v>
      </c>
      <c r="B95" s="21" t="s">
        <v>117</v>
      </c>
      <c r="C95" s="22">
        <v>43940</v>
      </c>
      <c r="D95" s="23" t="s">
        <v>92</v>
      </c>
      <c r="E95" s="13" t="s">
        <v>93</v>
      </c>
      <c r="F95" s="20" t="s">
        <v>94</v>
      </c>
      <c r="G95" s="17">
        <v>45866</v>
      </c>
      <c r="H95" s="18">
        <v>45866</v>
      </c>
      <c r="I95" s="17"/>
      <c r="J95" s="13" t="s">
        <v>18</v>
      </c>
    </row>
    <row r="96" spans="1:10" x14ac:dyDescent="0.3">
      <c r="A96" s="20">
        <v>89</v>
      </c>
      <c r="B96" s="21" t="s">
        <v>118</v>
      </c>
      <c r="C96" s="22">
        <v>44675</v>
      </c>
      <c r="D96" s="23" t="s">
        <v>119</v>
      </c>
      <c r="E96" s="13" t="s">
        <v>120</v>
      </c>
      <c r="F96" s="20" t="s">
        <v>121</v>
      </c>
      <c r="G96" s="17">
        <v>45497</v>
      </c>
      <c r="H96" s="18">
        <v>45497</v>
      </c>
      <c r="I96" s="17"/>
      <c r="J96" s="13" t="s">
        <v>18</v>
      </c>
    </row>
    <row r="97" spans="1:10" x14ac:dyDescent="0.3">
      <c r="A97" s="20">
        <v>90</v>
      </c>
      <c r="B97" s="21" t="s">
        <v>122</v>
      </c>
      <c r="C97" s="22">
        <v>44620</v>
      </c>
      <c r="D97" s="23" t="s">
        <v>119</v>
      </c>
      <c r="E97" s="13" t="s">
        <v>62</v>
      </c>
      <c r="F97" s="20" t="s">
        <v>121</v>
      </c>
      <c r="G97" s="17">
        <v>45497</v>
      </c>
      <c r="H97" s="18">
        <v>45497</v>
      </c>
      <c r="I97" s="17"/>
      <c r="J97" s="13" t="s">
        <v>18</v>
      </c>
    </row>
    <row r="98" spans="1:10" x14ac:dyDescent="0.3">
      <c r="A98" s="20">
        <v>91</v>
      </c>
      <c r="B98" s="21" t="s">
        <v>123</v>
      </c>
      <c r="C98" s="22">
        <v>44748</v>
      </c>
      <c r="D98" s="23" t="s">
        <v>119</v>
      </c>
      <c r="E98" s="13" t="s">
        <v>62</v>
      </c>
      <c r="F98" s="20" t="s">
        <v>121</v>
      </c>
      <c r="G98" s="17">
        <v>45497</v>
      </c>
      <c r="H98" s="18">
        <v>45497</v>
      </c>
      <c r="I98" s="17"/>
      <c r="J98" s="13" t="s">
        <v>18</v>
      </c>
    </row>
    <row r="99" spans="1:10" x14ac:dyDescent="0.3">
      <c r="A99" s="20">
        <v>92</v>
      </c>
      <c r="B99" s="21" t="s">
        <v>124</v>
      </c>
      <c r="C99" s="22">
        <v>44865</v>
      </c>
      <c r="D99" s="23" t="s">
        <v>119</v>
      </c>
      <c r="E99" s="13" t="s">
        <v>62</v>
      </c>
      <c r="F99" s="20" t="s">
        <v>121</v>
      </c>
      <c r="G99" s="17">
        <v>45498</v>
      </c>
      <c r="H99" s="18">
        <v>45498</v>
      </c>
      <c r="I99" s="17"/>
      <c r="J99" s="13" t="s">
        <v>18</v>
      </c>
    </row>
    <row r="100" spans="1:10" x14ac:dyDescent="0.3">
      <c r="A100" s="20">
        <v>93</v>
      </c>
      <c r="B100" s="21" t="s">
        <v>125</v>
      </c>
      <c r="C100" s="22">
        <v>44757</v>
      </c>
      <c r="D100" s="23" t="s">
        <v>119</v>
      </c>
      <c r="E100" s="13" t="s">
        <v>62</v>
      </c>
      <c r="F100" s="20" t="s">
        <v>121</v>
      </c>
      <c r="G100" s="17">
        <v>45498</v>
      </c>
      <c r="H100" s="18">
        <v>45498</v>
      </c>
      <c r="I100" s="17"/>
      <c r="J100" s="13" t="s">
        <v>18</v>
      </c>
    </row>
    <row r="101" spans="1:10" x14ac:dyDescent="0.3">
      <c r="A101" s="20">
        <v>94</v>
      </c>
      <c r="B101" s="21" t="s">
        <v>126</v>
      </c>
      <c r="C101" s="22">
        <v>44597</v>
      </c>
      <c r="D101" s="23" t="s">
        <v>119</v>
      </c>
      <c r="E101" s="13" t="s">
        <v>62</v>
      </c>
      <c r="F101" s="20" t="s">
        <v>121</v>
      </c>
      <c r="G101" s="17">
        <v>45499</v>
      </c>
      <c r="H101" s="18">
        <v>45499</v>
      </c>
      <c r="I101" s="17"/>
      <c r="J101" s="13" t="s">
        <v>18</v>
      </c>
    </row>
    <row r="102" spans="1:10" x14ac:dyDescent="0.3">
      <c r="A102" s="20">
        <v>95</v>
      </c>
      <c r="B102" s="21" t="s">
        <v>127</v>
      </c>
      <c r="C102" s="22">
        <v>44810</v>
      </c>
      <c r="D102" s="23" t="s">
        <v>119</v>
      </c>
      <c r="E102" s="13" t="s">
        <v>62</v>
      </c>
      <c r="F102" s="20" t="s">
        <v>121</v>
      </c>
      <c r="G102" s="17">
        <v>45499</v>
      </c>
      <c r="H102" s="18">
        <v>45499</v>
      </c>
      <c r="I102" s="17"/>
      <c r="J102" s="13" t="s">
        <v>18</v>
      </c>
    </row>
    <row r="103" spans="1:10" x14ac:dyDescent="0.3">
      <c r="A103" s="20">
        <v>96</v>
      </c>
      <c r="B103" s="21" t="s">
        <v>128</v>
      </c>
      <c r="C103" s="22">
        <v>44635</v>
      </c>
      <c r="D103" s="23" t="s">
        <v>119</v>
      </c>
      <c r="E103" s="13" t="s">
        <v>129</v>
      </c>
      <c r="F103" s="20" t="s">
        <v>121</v>
      </c>
      <c r="G103" s="17">
        <v>45499</v>
      </c>
      <c r="H103" s="18">
        <v>45499</v>
      </c>
      <c r="I103" s="17"/>
      <c r="J103" s="13" t="s">
        <v>18</v>
      </c>
    </row>
    <row r="104" spans="1:10" x14ac:dyDescent="0.3">
      <c r="A104" s="20">
        <v>97</v>
      </c>
      <c r="B104" s="21" t="s">
        <v>130</v>
      </c>
      <c r="C104" s="22">
        <v>44657</v>
      </c>
      <c r="D104" s="23" t="s">
        <v>119</v>
      </c>
      <c r="E104" s="13" t="s">
        <v>62</v>
      </c>
      <c r="F104" s="20" t="s">
        <v>121</v>
      </c>
      <c r="G104" s="17">
        <v>45519</v>
      </c>
      <c r="H104" s="18">
        <v>45519</v>
      </c>
      <c r="I104" s="17"/>
      <c r="J104" s="13" t="s">
        <v>18</v>
      </c>
    </row>
    <row r="105" spans="1:10" x14ac:dyDescent="0.3">
      <c r="A105" s="20">
        <v>98</v>
      </c>
      <c r="B105" s="21" t="s">
        <v>131</v>
      </c>
      <c r="C105" s="22">
        <v>44646</v>
      </c>
      <c r="D105" s="23" t="s">
        <v>119</v>
      </c>
      <c r="E105" s="13" t="s">
        <v>62</v>
      </c>
      <c r="F105" s="20" t="s">
        <v>121</v>
      </c>
      <c r="G105" s="17">
        <v>45519</v>
      </c>
      <c r="H105" s="18">
        <v>45519</v>
      </c>
      <c r="I105" s="17"/>
      <c r="J105" s="13" t="s">
        <v>18</v>
      </c>
    </row>
    <row r="106" spans="1:10" x14ac:dyDescent="0.3">
      <c r="A106" s="20">
        <v>99</v>
      </c>
      <c r="B106" s="21" t="s">
        <v>132</v>
      </c>
      <c r="C106" s="22">
        <v>44773</v>
      </c>
      <c r="D106" s="23" t="s">
        <v>119</v>
      </c>
      <c r="E106" s="13" t="s">
        <v>62</v>
      </c>
      <c r="F106" s="20" t="s">
        <v>121</v>
      </c>
      <c r="G106" s="17">
        <v>45525</v>
      </c>
      <c r="H106" s="18">
        <v>45525</v>
      </c>
      <c r="I106" s="17"/>
      <c r="J106" s="13" t="s">
        <v>18</v>
      </c>
    </row>
    <row r="107" spans="1:10" x14ac:dyDescent="0.3">
      <c r="A107" s="20">
        <v>100</v>
      </c>
      <c r="B107" s="21" t="s">
        <v>133</v>
      </c>
      <c r="C107" s="22">
        <v>44706</v>
      </c>
      <c r="D107" s="23" t="s">
        <v>119</v>
      </c>
      <c r="E107" s="13" t="s">
        <v>21</v>
      </c>
      <c r="F107" s="20" t="s">
        <v>121</v>
      </c>
      <c r="G107" s="17">
        <v>45856</v>
      </c>
      <c r="H107" s="18">
        <v>45856</v>
      </c>
      <c r="I107" s="17"/>
      <c r="J107" s="13" t="s">
        <v>18</v>
      </c>
    </row>
    <row r="108" spans="1:10" x14ac:dyDescent="0.3">
      <c r="A108" s="20">
        <v>101</v>
      </c>
      <c r="B108" s="21" t="s">
        <v>134</v>
      </c>
      <c r="C108" s="22">
        <v>44830</v>
      </c>
      <c r="D108" s="23" t="s">
        <v>119</v>
      </c>
      <c r="E108" s="13" t="s">
        <v>62</v>
      </c>
      <c r="F108" s="20" t="s">
        <v>121</v>
      </c>
      <c r="G108" s="17">
        <v>45859</v>
      </c>
      <c r="H108" s="18">
        <v>45859</v>
      </c>
      <c r="I108" s="17"/>
      <c r="J108" s="13" t="s">
        <v>18</v>
      </c>
    </row>
    <row r="109" spans="1:10" x14ac:dyDescent="0.3">
      <c r="A109" s="20">
        <v>102</v>
      </c>
      <c r="B109" s="21" t="s">
        <v>135</v>
      </c>
      <c r="C109" s="22">
        <v>44903</v>
      </c>
      <c r="D109" s="23" t="s">
        <v>119</v>
      </c>
      <c r="E109" s="13" t="s">
        <v>62</v>
      </c>
      <c r="F109" s="20" t="s">
        <v>121</v>
      </c>
      <c r="G109" s="17">
        <v>45860</v>
      </c>
      <c r="H109" s="18">
        <v>45860</v>
      </c>
      <c r="I109" s="17">
        <v>45946</v>
      </c>
      <c r="J109" s="13" t="s">
        <v>18</v>
      </c>
    </row>
    <row r="110" spans="1:10" x14ac:dyDescent="0.3">
      <c r="A110" s="20">
        <v>103</v>
      </c>
      <c r="B110" s="21" t="s">
        <v>136</v>
      </c>
      <c r="C110" s="22">
        <v>44661</v>
      </c>
      <c r="D110" s="23" t="s">
        <v>119</v>
      </c>
      <c r="E110" s="13" t="s">
        <v>62</v>
      </c>
      <c r="F110" s="20" t="s">
        <v>121</v>
      </c>
      <c r="G110" s="17">
        <v>45861</v>
      </c>
      <c r="H110" s="18">
        <v>45861</v>
      </c>
      <c r="I110" s="17"/>
      <c r="J110" s="13" t="s">
        <v>18</v>
      </c>
    </row>
    <row r="111" spans="1:10" x14ac:dyDescent="0.3">
      <c r="A111" s="20">
        <v>104</v>
      </c>
      <c r="B111" s="21" t="s">
        <v>137</v>
      </c>
      <c r="C111" s="22">
        <v>44649</v>
      </c>
      <c r="D111" s="23" t="s">
        <v>119</v>
      </c>
      <c r="E111" s="13" t="s">
        <v>60</v>
      </c>
      <c r="F111" s="20" t="s">
        <v>121</v>
      </c>
      <c r="G111" s="17">
        <v>45861</v>
      </c>
      <c r="H111" s="18">
        <v>45861</v>
      </c>
      <c r="I111" s="17"/>
      <c r="J111" s="13" t="s">
        <v>18</v>
      </c>
    </row>
    <row r="112" spans="1:10" x14ac:dyDescent="0.3">
      <c r="A112" s="20">
        <v>105</v>
      </c>
      <c r="B112" s="21" t="s">
        <v>138</v>
      </c>
      <c r="C112" s="22">
        <v>44840</v>
      </c>
      <c r="D112" s="23" t="s">
        <v>119</v>
      </c>
      <c r="E112" s="13" t="s">
        <v>62</v>
      </c>
      <c r="F112" s="20" t="s">
        <v>121</v>
      </c>
      <c r="G112" s="17">
        <v>45862</v>
      </c>
      <c r="H112" s="18">
        <v>45862</v>
      </c>
      <c r="I112" s="17"/>
      <c r="J112" s="13" t="s">
        <v>18</v>
      </c>
    </row>
    <row r="113" spans="1:10" x14ac:dyDescent="0.3">
      <c r="A113" s="20">
        <v>106</v>
      </c>
      <c r="B113" s="21" t="s">
        <v>139</v>
      </c>
      <c r="C113" s="22">
        <v>44590</v>
      </c>
      <c r="D113" s="23" t="s">
        <v>119</v>
      </c>
      <c r="E113" s="13" t="s">
        <v>62</v>
      </c>
      <c r="F113" s="20" t="s">
        <v>121</v>
      </c>
      <c r="G113" s="17">
        <v>45862</v>
      </c>
      <c r="H113" s="18">
        <v>45862</v>
      </c>
      <c r="I113" s="17"/>
      <c r="J113" s="13" t="s">
        <v>18</v>
      </c>
    </row>
    <row r="114" spans="1:10" x14ac:dyDescent="0.3">
      <c r="A114" s="20">
        <v>107</v>
      </c>
      <c r="B114" s="21" t="s">
        <v>140</v>
      </c>
      <c r="C114" s="22">
        <v>44828</v>
      </c>
      <c r="D114" s="23" t="s">
        <v>119</v>
      </c>
      <c r="E114" s="13" t="s">
        <v>62</v>
      </c>
      <c r="F114" s="20" t="s">
        <v>121</v>
      </c>
      <c r="G114" s="17">
        <v>45863</v>
      </c>
      <c r="H114" s="18">
        <v>45863</v>
      </c>
      <c r="I114" s="17"/>
      <c r="J114" s="13" t="s">
        <v>18</v>
      </c>
    </row>
    <row r="115" spans="1:10" x14ac:dyDescent="0.3">
      <c r="A115" s="20">
        <v>108</v>
      </c>
      <c r="B115" s="21" t="s">
        <v>141</v>
      </c>
      <c r="C115" s="22">
        <v>44776</v>
      </c>
      <c r="D115" s="23" t="s">
        <v>119</v>
      </c>
      <c r="E115" s="13" t="s">
        <v>62</v>
      </c>
      <c r="F115" s="20" t="s">
        <v>121</v>
      </c>
      <c r="G115" s="17">
        <v>45863</v>
      </c>
      <c r="H115" s="18">
        <v>45863</v>
      </c>
      <c r="I115" s="17">
        <v>45958</v>
      </c>
      <c r="J115" s="13" t="s">
        <v>18</v>
      </c>
    </row>
    <row r="116" spans="1:10" x14ac:dyDescent="0.3">
      <c r="A116" s="20">
        <v>109</v>
      </c>
      <c r="B116" s="21" t="s">
        <v>142</v>
      </c>
      <c r="C116" s="22">
        <v>44768</v>
      </c>
      <c r="D116" s="23" t="s">
        <v>119</v>
      </c>
      <c r="E116" s="13" t="s">
        <v>21</v>
      </c>
      <c r="F116" s="20" t="s">
        <v>121</v>
      </c>
      <c r="G116" s="17">
        <v>45866</v>
      </c>
      <c r="H116" s="18">
        <v>45866</v>
      </c>
      <c r="I116" s="17"/>
      <c r="J116" s="13" t="s">
        <v>18</v>
      </c>
    </row>
    <row r="117" spans="1:10" x14ac:dyDescent="0.3">
      <c r="A117" s="20">
        <v>110</v>
      </c>
      <c r="B117" s="21" t="s">
        <v>143</v>
      </c>
      <c r="C117" s="22">
        <v>44615</v>
      </c>
      <c r="D117" s="23" t="s">
        <v>119</v>
      </c>
      <c r="E117" s="13" t="s">
        <v>129</v>
      </c>
      <c r="F117" s="20" t="s">
        <v>121</v>
      </c>
      <c r="G117" s="17">
        <v>45866</v>
      </c>
      <c r="H117" s="18">
        <v>45866</v>
      </c>
      <c r="I117" s="17"/>
      <c r="J117" s="13" t="s">
        <v>18</v>
      </c>
    </row>
    <row r="118" spans="1:10" x14ac:dyDescent="0.3">
      <c r="A118" s="20"/>
      <c r="B118" s="21"/>
      <c r="C118" s="20"/>
      <c r="D118" s="23"/>
      <c r="E118" s="13"/>
      <c r="F118" s="20"/>
      <c r="G118" s="17"/>
      <c r="H118" s="18"/>
      <c r="I118" s="17"/>
      <c r="J118" s="13"/>
    </row>
    <row r="119" spans="1:10" x14ac:dyDescent="0.3">
      <c r="A119" s="20"/>
      <c r="B119" s="19"/>
      <c r="C119" s="19"/>
      <c r="D119" s="19"/>
      <c r="E119" s="19"/>
      <c r="F119" s="19"/>
      <c r="G119" s="19"/>
      <c r="H119" s="19"/>
      <c r="I119" s="19"/>
      <c r="J119" s="19"/>
    </row>
    <row r="120" spans="1:10" x14ac:dyDescent="0.3">
      <c r="A120" s="24"/>
      <c r="B120" s="19"/>
      <c r="C120" s="19"/>
      <c r="D120" s="19"/>
      <c r="E120" s="19"/>
      <c r="F120" s="19"/>
      <c r="G120" s="19"/>
      <c r="H120" s="19"/>
      <c r="I120" s="19"/>
      <c r="J120" s="19"/>
    </row>
    <row r="121" spans="1:10" x14ac:dyDescent="0.3">
      <c r="A121" s="25"/>
      <c r="B121" s="19" t="s">
        <v>144</v>
      </c>
      <c r="C121" s="19"/>
      <c r="D121" s="19"/>
      <c r="E121" s="19"/>
      <c r="F121" s="19"/>
      <c r="G121" s="19"/>
      <c r="H121" s="19"/>
      <c r="I121" s="19"/>
      <c r="J121" s="19"/>
    </row>
  </sheetData>
  <mergeCells count="11">
    <mergeCell ref="I5:J5"/>
    <mergeCell ref="H1:J1"/>
    <mergeCell ref="A3:J3"/>
    <mergeCell ref="A4:J4"/>
    <mergeCell ref="A5:A6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1111</dc:creator>
  <cp:lastModifiedBy>1111</cp:lastModifiedBy>
  <dcterms:created xsi:type="dcterms:W3CDTF">2015-06-05T18:19:34Z</dcterms:created>
  <dcterms:modified xsi:type="dcterms:W3CDTF">2026-01-23T12:18:45Z</dcterms:modified>
</cp:coreProperties>
</file>